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Sheet1!$A$1:$S$229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<sst xmlns="http://schemas.openxmlformats.org/spreadsheetml/2006/main" count="2744" uniqueCount="1348">
  <si>
    <t>2025年从化区食品安全监督抽检信息第一期
（合格产品信息表）</t>
  </si>
  <si>
    <t>序号</t>
  </si>
  <si>
    <t>抽样日期</t>
  </si>
  <si>
    <t>抽样编号</t>
  </si>
  <si>
    <t>产品名称</t>
  </si>
  <si>
    <t>食品类别</t>
  </si>
  <si>
    <t>商标</t>
  </si>
  <si>
    <t>规格型号</t>
  </si>
  <si>
    <r>
      <rPr>
        <b/>
        <sz val="14"/>
        <rFont val="黑体"/>
        <charset val="134"/>
      </rPr>
      <t>生产日期或批号</t>
    </r>
    <r>
      <rPr>
        <b/>
        <sz val="14"/>
        <rFont val="黑体"/>
        <charset val="134"/>
      </rPr>
      <t>(</t>
    </r>
    <r>
      <rPr>
        <b/>
        <sz val="14"/>
        <rFont val="黑体"/>
        <charset val="134"/>
      </rPr>
      <t>购进日期</t>
    </r>
    <r>
      <rPr>
        <b/>
        <sz val="14"/>
        <rFont val="黑体"/>
        <charset val="134"/>
      </rPr>
      <t>)</t>
    </r>
  </si>
  <si>
    <t>单位业态类型</t>
  </si>
  <si>
    <t>被采样单位</t>
  </si>
  <si>
    <t>被采样单位地址</t>
  </si>
  <si>
    <t>标称生产单位</t>
  </si>
  <si>
    <t>标称生产单位地址</t>
  </si>
  <si>
    <t>综合判定</t>
  </si>
  <si>
    <t>不合格项目</t>
  </si>
  <si>
    <t>标准值</t>
  </si>
  <si>
    <t>实测值</t>
  </si>
  <si>
    <t>不合格项目判定依据</t>
  </si>
  <si>
    <t>检验报告编号</t>
  </si>
  <si>
    <t>XBJ25440117606439568</t>
  </si>
  <si>
    <t>旺仔特浓牛奶（调制乳）</t>
  </si>
  <si>
    <t>乳制品</t>
  </si>
  <si>
    <t>旺仔</t>
  </si>
  <si>
    <t>125mL/盒</t>
  </si>
  <si>
    <t>小食杂店</t>
  </si>
  <si>
    <t>广州市从化江埔小米果零食店（个体工商户）</t>
  </si>
  <si>
    <t>广州市从化区江埔街河东南路13号之一、之二、之三</t>
  </si>
  <si>
    <t>浙江明旺乳业有限公司</t>
  </si>
  <si>
    <t>浙江省衢州经济开发区东港工业园区东港三路9号</t>
  </si>
  <si>
    <t>合格</t>
  </si>
  <si>
    <t>食安2025-01-0352</t>
  </si>
  <si>
    <t>XBJ25440117606439582</t>
  </si>
  <si>
    <t>盐焗鸭翅根</t>
  </si>
  <si>
    <t>肉制品</t>
  </si>
  <si>
    <t>百吃不厌</t>
  </si>
  <si>
    <t>计量称重</t>
  </si>
  <si>
    <t>其他(食杂店)</t>
  </si>
  <si>
    <t>广州市从化街口清云零食店（个体工商户）</t>
  </si>
  <si>
    <t>广州市从化区街口街青云路81号、83号</t>
  </si>
  <si>
    <t>广东家家富食品有限公司</t>
  </si>
  <si>
    <t>饶平县钱东镇钱塘工业区</t>
  </si>
  <si>
    <t>食安2025-01-0370</t>
  </si>
  <si>
    <t>XBJ25440117606439611</t>
  </si>
  <si>
    <t>大耕园丝苗米（大米）</t>
  </si>
  <si>
    <t>粮食加工品</t>
  </si>
  <si>
    <t>大耕园</t>
  </si>
  <si>
    <t>5千克/袋</t>
  </si>
  <si>
    <t>小型超市</t>
  </si>
  <si>
    <t>广州市从化江埔客多超市</t>
  </si>
  <si>
    <t>广州市从化区江埔街沿江南路83号、84号</t>
  </si>
  <si>
    <t>广州市江丰米业有限公司</t>
  </si>
  <si>
    <t>广州市花都区花东镇金谷北路38号自编3栋</t>
  </si>
  <si>
    <t>食安2025-01-0356</t>
  </si>
  <si>
    <t>XBJ25440117606439614</t>
  </si>
  <si>
    <t>湘式腊肉</t>
  </si>
  <si>
    <t>皇上皇</t>
  </si>
  <si>
    <t>称重计量</t>
  </si>
  <si>
    <t>广州市泓亨贸易有限公司青云分公司</t>
  </si>
  <si>
    <t>广州市从化区街口街蓝田西路1号、3号、街口街青云路3号</t>
  </si>
  <si>
    <t>湖南司悦农业发展有限公司</t>
  </si>
  <si>
    <t>湖南省湘潭市湘潭县易俗河镇香樟路湘潭佳海食品医药产业园一期A9-A12栋2单元0102001号</t>
  </si>
  <si>
    <t>食安2025-01-0375</t>
  </si>
  <si>
    <t>XBJ25440117606439584</t>
  </si>
  <si>
    <t>复合果汁饮料</t>
  </si>
  <si>
    <t>饮料</t>
  </si>
  <si>
    <t>依能</t>
  </si>
  <si>
    <t>350ml/瓶</t>
  </si>
  <si>
    <t>辉县市优珍饮品有限公司</t>
  </si>
  <si>
    <t>辉县市产业集聚区城西工业园</t>
  </si>
  <si>
    <t>食安2025-01-0372</t>
  </si>
  <si>
    <t>XBJ25440117606439612</t>
  </si>
  <si>
    <t>高筋小麦粉</t>
  </si>
  <si>
    <t>/</t>
  </si>
  <si>
    <t>2.5千克/袋</t>
  </si>
  <si>
    <t>遂平克明面粉有限公司</t>
  </si>
  <si>
    <t>河南省驻马店市遂平县产业集聚区纬一路与经四路交叉口向东400米</t>
  </si>
  <si>
    <t>食安2025-01-0355</t>
  </si>
  <si>
    <t>XBJ25440117606439616</t>
  </si>
  <si>
    <t>珠江纯生啤酒</t>
  </si>
  <si>
    <t>酒类</t>
  </si>
  <si>
    <t>330mL/罐，≥3.6%voI</t>
  </si>
  <si>
    <t>广州南沙珠江啤酒有限公司</t>
  </si>
  <si>
    <t>广州市南沙区万顷沙镇同发路3号</t>
  </si>
  <si>
    <t>食安2025-01-0373</t>
  </si>
  <si>
    <t>XBJ25440117606439640</t>
  </si>
  <si>
    <t>怡宝至本清润柠檬茶果汁茶饮料</t>
  </si>
  <si>
    <t>怡宝和图形</t>
  </si>
  <si>
    <t>450毫升/瓶</t>
  </si>
  <si>
    <t>其他(便利店)</t>
  </si>
  <si>
    <t>广州市从化街口炜烽便利店</t>
  </si>
  <si>
    <t>广州市从化区街口街西宁西路5号</t>
  </si>
  <si>
    <t>上海怡宝食品有限公司</t>
  </si>
  <si>
    <t>上海市嘉定区安亭镇泰顺路888号</t>
  </si>
  <si>
    <t>食安2025-01-0521</t>
  </si>
  <si>
    <t>XBJ25440117606439555</t>
  </si>
  <si>
    <t>鸡胸肉</t>
  </si>
  <si>
    <t>食用农产品</t>
  </si>
  <si>
    <t>广州市从化江埔明贤超市</t>
  </si>
  <si>
    <t>广州市从化区江埔街河东中路1号101铺</t>
  </si>
  <si>
    <t>食安2025-01-0349</t>
  </si>
  <si>
    <t>XBJ25440117606439546</t>
  </si>
  <si>
    <t>草莓</t>
  </si>
  <si>
    <t>广州市利亨荣华商业发展有限公司</t>
  </si>
  <si>
    <t>广州市从化区街口街建设路二十八号</t>
  </si>
  <si>
    <t>食安2025-01-0397</t>
  </si>
  <si>
    <t>XBJ25440117606439569</t>
  </si>
  <si>
    <t>强劲薄荷硬糖</t>
  </si>
  <si>
    <t>糖果制品</t>
  </si>
  <si>
    <t>86克/袋</t>
  </si>
  <si>
    <t>奇峰（福建）食品有限公司</t>
  </si>
  <si>
    <t>晋江市经济开发区（五里园）中源路</t>
  </si>
  <si>
    <t>食安2025-01-0351</t>
  </si>
  <si>
    <t>XBJ25440117606439583</t>
  </si>
  <si>
    <t>五香味花生</t>
  </si>
  <si>
    <t>炒货食品及坚果制品</t>
  </si>
  <si>
    <t>苏太太</t>
  </si>
  <si>
    <t>包装称重</t>
  </si>
  <si>
    <t>安徽苏太太食品有限公司</t>
  </si>
  <si>
    <t>安徽省淮北市相山区凤凰山经济开发区仪凤路交叉口西侧</t>
  </si>
  <si>
    <t>食安2025-01-0371</t>
  </si>
  <si>
    <t>XBJ25440117606439613</t>
  </si>
  <si>
    <t>鹰唛花生油</t>
  </si>
  <si>
    <t>食用油、油脂及其制品</t>
  </si>
  <si>
    <t>鹰唛</t>
  </si>
  <si>
    <t>900毫升/瓶</t>
  </si>
  <si>
    <t>广东鹰唛食品有限公司</t>
  </si>
  <si>
    <t>中山市南区渡兴西路</t>
  </si>
  <si>
    <t>食安2025-01-0354</t>
  </si>
  <si>
    <t>XBJ25440117606439547</t>
  </si>
  <si>
    <t>江西脐橙</t>
  </si>
  <si>
    <t>食安2025-01-0369</t>
  </si>
  <si>
    <t>XBJ25440117606439548</t>
  </si>
  <si>
    <t>优质特一小麦粉</t>
  </si>
  <si>
    <t>东莞益海嘉里粮油食品工业有限公司</t>
  </si>
  <si>
    <t>广东省东莞市麻涌镇新沙公园路8号101室</t>
  </si>
  <si>
    <t>食安2025-01-0368</t>
  </si>
  <si>
    <t>XBJ25440117606439556</t>
  </si>
  <si>
    <t>本地橙</t>
  </si>
  <si>
    <t>食安2025-01-0358</t>
  </si>
  <si>
    <t>XBJ25440117606439554</t>
  </si>
  <si>
    <t>五常大米</t>
  </si>
  <si>
    <t>2.5kg/袋</t>
  </si>
  <si>
    <t>五常市九粮米业有限公司</t>
  </si>
  <si>
    <t>黑龙江省哈尔滨市五常市安家镇双喜村</t>
  </si>
  <si>
    <t>食安2025-01-0353</t>
  </si>
  <si>
    <t>XBJ25440117606439570</t>
  </si>
  <si>
    <t>雪花山楂条</t>
  </si>
  <si>
    <t>水果制品</t>
  </si>
  <si>
    <t>楂纪</t>
  </si>
  <si>
    <t>散装称重</t>
  </si>
  <si>
    <t>河北友楂食品有限公司</t>
  </si>
  <si>
    <t>承德鹰手营子矿区北马圈子镇金扇子112线国道东侧食品园区2号</t>
  </si>
  <si>
    <t>食安2025-01-0350</t>
  </si>
  <si>
    <t>XBJ25440117606439615</t>
  </si>
  <si>
    <t>五常香米</t>
  </si>
  <si>
    <t>食安2025-01-0374</t>
  </si>
  <si>
    <t>XBJ25440117606439704</t>
  </si>
  <si>
    <t>特醇嘉士伯啤酒</t>
  </si>
  <si>
    <t>500mL/罐，≥3.2%vol</t>
  </si>
  <si>
    <t>广州市从化江埔汶轩商行</t>
  </si>
  <si>
    <t>广州市从化区江埔街河东南路2号之一自编108号</t>
  </si>
  <si>
    <t>嘉士伯啤酒(佛山)有限公司</t>
  </si>
  <si>
    <t>佛山市三水区西南街道佳悦路1号</t>
  </si>
  <si>
    <t>食安2025-01-0520</t>
  </si>
  <si>
    <t>XBJ25440117606440603</t>
  </si>
  <si>
    <t>流溪绿茶</t>
  </si>
  <si>
    <t>茶叶及相关制品</t>
  </si>
  <si>
    <t>200克/罐</t>
  </si>
  <si>
    <t>广州市从化温泉从龙超市</t>
  </si>
  <si>
    <t>广州市从化区温泉镇温泉东路新市西街5号首层自编20号铺</t>
  </si>
  <si>
    <t>广州天庾茶叶制造有限公司</t>
  </si>
  <si>
    <t>广州市从化区温泉大道681号</t>
  </si>
  <si>
    <t>食安2025-02-0002</t>
  </si>
  <si>
    <t>XBJ25440117606440630</t>
  </si>
  <si>
    <t>千层香脆饼（红豆味）</t>
  </si>
  <si>
    <t>糕点</t>
  </si>
  <si>
    <t>广州市从化良口万诚百货店</t>
  </si>
  <si>
    <t>广州市从化区良口镇新街135号首层</t>
  </si>
  <si>
    <t>江门市蓬江区香之林食品厂</t>
  </si>
  <si>
    <t>广东省江门市蓬江区荷塘镇中兴二路塔岗沙芦工业区</t>
  </si>
  <si>
    <t>食安2025-02-0008</t>
  </si>
  <si>
    <t>XBJ25440117606440602</t>
  </si>
  <si>
    <t>盼盼小贝（膨化食品）</t>
  </si>
  <si>
    <t>薯类和膨化食品</t>
  </si>
  <si>
    <t>盼盼和图形</t>
  </si>
  <si>
    <t>500克/袋</t>
  </si>
  <si>
    <t>福建省长汀盼盼食品有限公司</t>
  </si>
  <si>
    <t>长汀县腾飞经济开发区</t>
  </si>
  <si>
    <t>食安2025-02-0003</t>
  </si>
  <si>
    <t>XBJ25440117606440604</t>
  </si>
  <si>
    <t>老白干酒</t>
  </si>
  <si>
    <t>科圣张衡和图形</t>
  </si>
  <si>
    <t>450ml/瓶，42%vol</t>
  </si>
  <si>
    <t>衡水张衡酿酒有限公司</t>
  </si>
  <si>
    <t>衡水市故城县广交西路</t>
  </si>
  <si>
    <t>食安2025-02-0004</t>
  </si>
  <si>
    <t>XBJ25440117606440617</t>
  </si>
  <si>
    <t>毛嗑五香瓜子</t>
  </si>
  <si>
    <t>MAOKE和图形</t>
  </si>
  <si>
    <t>400克/袋</t>
  </si>
  <si>
    <t>广州市从化温泉东旺生活超市</t>
  </si>
  <si>
    <t>广州市从化区温泉镇福泉大街5号首层</t>
  </si>
  <si>
    <t>长沙洽洽食品有限公司</t>
  </si>
  <si>
    <t>宁乡县经济开发区车站路</t>
  </si>
  <si>
    <t>食安2025-02-0006</t>
  </si>
  <si>
    <t>XBJ25440117606440620</t>
  </si>
  <si>
    <t>从化米酒</t>
  </si>
  <si>
    <t>温泉牌和图形</t>
  </si>
  <si>
    <t>500ml/瓶,酒精度：50%vol</t>
  </si>
  <si>
    <t>广州市从化良口泰安祥商行</t>
  </si>
  <si>
    <t>广州市从化区良口镇新街38号101房、40号</t>
  </si>
  <si>
    <t>广州鹰金钱三花酒业有限公司</t>
  </si>
  <si>
    <t>广州市从化区太平镇工业大道15号3栋</t>
  </si>
  <si>
    <t>食安2025-02-0010</t>
  </si>
  <si>
    <t>XBJ25440117606440618</t>
  </si>
  <si>
    <t>盐焗巴旦木</t>
  </si>
  <si>
    <t>佰仕乐和图形</t>
  </si>
  <si>
    <t>450克/袋</t>
  </si>
  <si>
    <t>佛山市裕丰恒乐食品有限公司</t>
  </si>
  <si>
    <t>佛山市南海区九江镇上西先锋村民营工业园五路自编2号第1、2、3号楼</t>
  </si>
  <si>
    <t>食安2025-02-0007</t>
  </si>
  <si>
    <t>XBJ25440117606440616</t>
  </si>
  <si>
    <t>自然派辣味牛肉脯</t>
  </si>
  <si>
    <t>100克/袋</t>
  </si>
  <si>
    <t>潮州市华祖食品有限公司</t>
  </si>
  <si>
    <t>潮州市潮安区江东镇中横路北6号</t>
  </si>
  <si>
    <t>食安2025-02-0005</t>
  </si>
  <si>
    <t>XBJ25440117606440623</t>
  </si>
  <si>
    <t>贡梨</t>
  </si>
  <si>
    <t>从化市温泉利亨超市</t>
  </si>
  <si>
    <t>广州市从化区温泉镇温泉东路91号</t>
  </si>
  <si>
    <t>食安2025-02-0001</t>
  </si>
  <si>
    <t>XBJ25440117606440629</t>
  </si>
  <si>
    <t>千层香脆饼（板栗味）</t>
  </si>
  <si>
    <t>食安2025-02-0009</t>
  </si>
  <si>
    <t>XBJ25440117606440631</t>
  </si>
  <si>
    <t>佳味腊肠</t>
  </si>
  <si>
    <t>鴻豐HONG FENG和图形</t>
  </si>
  <si>
    <t>400克/包</t>
  </si>
  <si>
    <t>中山市信诚肉类制品有限公司</t>
  </si>
  <si>
    <t>中山市黄圃镇健辉路3号之三（一至五层）</t>
  </si>
  <si>
    <t>食安2025-02-0012</t>
  </si>
  <si>
    <t>XBJ25440117606440653</t>
  </si>
  <si>
    <t>雪梨</t>
  </si>
  <si>
    <t>广州市从化吕田方华商店</t>
  </si>
  <si>
    <t>广州市从化区吕田镇广新路54号之二</t>
  </si>
  <si>
    <t>食安2025-02-0019</t>
  </si>
  <si>
    <t>XBJ25440117606440654</t>
  </si>
  <si>
    <t>葡萄</t>
  </si>
  <si>
    <t>食安2025-02-0018</t>
  </si>
  <si>
    <t>XBJ25440117606440663</t>
  </si>
  <si>
    <t>全脂甜奶粉</t>
  </si>
  <si>
    <t>伊利和图形</t>
  </si>
  <si>
    <t>25克/袋</t>
  </si>
  <si>
    <t>广州市从化吕田荣利商店</t>
  </si>
  <si>
    <t>广州市从化区吕田镇吕东路5号101-102铺</t>
  </si>
  <si>
    <t>多伦县伊利乳业有限责任公司</t>
  </si>
  <si>
    <t>内蒙古锡林郭勒盟多伦县淖尔镇京伦大道两公里处</t>
  </si>
  <si>
    <t>食安2025-02-0014</t>
  </si>
  <si>
    <t>XBJ25440117606440670</t>
  </si>
  <si>
    <t>绿葡萄干（葡萄）</t>
  </si>
  <si>
    <t>广东甜心屋食品有限公司</t>
  </si>
  <si>
    <t>新兴县凉果工业城C区</t>
  </si>
  <si>
    <t>食安2025-02-0017</t>
  </si>
  <si>
    <t>XBJ25440117606440676</t>
  </si>
  <si>
    <t>高筋小麦粉（麦芯高筋小麦粉）</t>
  </si>
  <si>
    <t>1千克/袋</t>
  </si>
  <si>
    <t>广州市从化吕田港茹生活超市</t>
  </si>
  <si>
    <t>广州市从化区吕田镇吕东路18号</t>
  </si>
  <si>
    <t>河北金沙河面业集团有限责任公司</t>
  </si>
  <si>
    <t>京深高速沙河道口东行200米</t>
  </si>
  <si>
    <t>食安2025-02-0015</t>
  </si>
  <si>
    <t>XBJ25440117606440677</t>
  </si>
  <si>
    <t>鹰唛®玉米油</t>
  </si>
  <si>
    <t>图形</t>
  </si>
  <si>
    <t>1.8升/瓶</t>
  </si>
  <si>
    <t>食安2025-02-0016</t>
  </si>
  <si>
    <t>XBJ25440117606440662</t>
  </si>
  <si>
    <t>新疆红枣</t>
  </si>
  <si>
    <t>红娘和图形</t>
  </si>
  <si>
    <t>新郑市歌润食品有限公司</t>
  </si>
  <si>
    <t>新郑市孟庄镇集镇北</t>
  </si>
  <si>
    <t>食安2025-02-0013</t>
  </si>
  <si>
    <t>XBJ25440117606440711</t>
  </si>
  <si>
    <t>长城干红葡萄酒</t>
  </si>
  <si>
    <t>GREATWALL</t>
  </si>
  <si>
    <t>500ml/瓶,12.5%vol</t>
  </si>
  <si>
    <t>中粮华夏长城葡萄酒有限公司</t>
  </si>
  <si>
    <t>河北省秦皇岛市昌黎县城关昌抚公路西侧</t>
  </si>
  <si>
    <t>食安2025-02-0034</t>
  </si>
  <si>
    <t>XBJ25440117606440725</t>
  </si>
  <si>
    <t>山药梳打饼干</t>
  </si>
  <si>
    <t>饼干</t>
  </si>
  <si>
    <t>家仕福和图形</t>
  </si>
  <si>
    <t>龙海市鑫利食品有限公司</t>
  </si>
  <si>
    <t>福建省漳州市龙海区海澄镇河福村庙后111号</t>
  </si>
  <si>
    <t>食安2025-02-0035</t>
  </si>
  <si>
    <t>XBJ25440117606444059</t>
  </si>
  <si>
    <t>香辣味泥鳅（水产制品）</t>
  </si>
  <si>
    <t>水产制品</t>
  </si>
  <si>
    <t>伊达Edsp和图形</t>
  </si>
  <si>
    <t>85克/包</t>
  </si>
  <si>
    <t>广州市从化城郊麦即鲜商店</t>
  </si>
  <si>
    <t>广州市从化区城郊街福城路花卉大棚自编A1档口</t>
  </si>
  <si>
    <t>广州市欣海川食品有限公司</t>
  </si>
  <si>
    <t>广州市番禺区石楼镇腾达东路22号2栋C座7楼</t>
  </si>
  <si>
    <t>食安2025-03-1468</t>
  </si>
  <si>
    <t>XBJ25440117606444060</t>
  </si>
  <si>
    <t>南乳花生仁</t>
  </si>
  <si>
    <t>冠華</t>
  </si>
  <si>
    <t>肇庆冠华食品有限公司</t>
  </si>
  <si>
    <t>肇庆高新区将军大街5号</t>
  </si>
  <si>
    <t>食安2025-03-1469</t>
  </si>
  <si>
    <t>XBJ25440117606444048</t>
  </si>
  <si>
    <t>土豆片（麻辣味）</t>
  </si>
  <si>
    <t>滇二娃</t>
  </si>
  <si>
    <t>32克/袋</t>
  </si>
  <si>
    <t>广州市从化区城郊街六宁零食店（个体工商户）</t>
  </si>
  <si>
    <t>广州市从化区城郊街旺城北路40、42号（仓库名称：默认仓库；仓库地址：广州市从化区城郊街旺城北路40、42号）</t>
  </si>
  <si>
    <t>滇二娃生物科技（云南）有限公司</t>
  </si>
  <si>
    <t>中国（云南）自由贸易试验区昆明片区经开区洛羊街道办事处小新册社区螺蛳湾国际商贸城小商品加工基地二期产业项目H2幢101号</t>
  </si>
  <si>
    <t>食安2025-03-1465</t>
  </si>
  <si>
    <t>XBJ25440117606444050</t>
  </si>
  <si>
    <t>调味面制品（香辣味）</t>
  </si>
  <si>
    <t>方便食品</t>
  </si>
  <si>
    <t>双仔和图形</t>
  </si>
  <si>
    <t>60克/袋</t>
  </si>
  <si>
    <t>湖南省双仔食品有限公司</t>
  </si>
  <si>
    <t>平江县长寿镇湖坪村4组</t>
  </si>
  <si>
    <t>食安2025-03-1466</t>
  </si>
  <si>
    <t>XBJ25440117606444049</t>
  </si>
  <si>
    <t>手工牛扎糖</t>
  </si>
  <si>
    <t>JiNdA锦大和图形</t>
  </si>
  <si>
    <t>80克/盒</t>
  </si>
  <si>
    <t>浙江锦大食品有限公司</t>
  </si>
  <si>
    <t>义乌市江东街道徐江工业区</t>
  </si>
  <si>
    <t>食安2025-03-1467</t>
  </si>
  <si>
    <t>XBJ25440117606444061</t>
  </si>
  <si>
    <t>陈皮普洱（口粮茶）</t>
  </si>
  <si>
    <t>茗香之星和图形</t>
  </si>
  <si>
    <t>250克/袋</t>
  </si>
  <si>
    <t>江门市新会区叶宝堂陈皮茶业加工厂</t>
  </si>
  <si>
    <t>江门市新会区大泽镇牛勒桥直入50米</t>
  </si>
  <si>
    <t>食安2025-03-1470</t>
  </si>
  <si>
    <t>XBJ25440117606444125</t>
  </si>
  <si>
    <t>酸奶巴旦木（涂层型代可可脂巧克力制品）</t>
  </si>
  <si>
    <t>许美惠和图形</t>
  </si>
  <si>
    <t>称重</t>
  </si>
  <si>
    <t>广州市从化江埔骑功零食店（个体工商户）</t>
  </si>
  <si>
    <t>广州市从化区江埔街从化大道南欣荣宏商业街94号</t>
  </si>
  <si>
    <t>天津市红山晶蜜饯食品有限公司</t>
  </si>
  <si>
    <t>天津市蓟州区东赵各庄镇东赵各庄村南50米</t>
  </si>
  <si>
    <t>食安2025-03-1511</t>
  </si>
  <si>
    <t>XBJ25440117606444126</t>
  </si>
  <si>
    <t>津舒枇杷润喉糖</t>
  </si>
  <si>
    <t>津舒JINSHU和图形</t>
  </si>
  <si>
    <t>280克（28克×10盒）/包</t>
  </si>
  <si>
    <t>广东笑咪咪食品有限公司</t>
  </si>
  <si>
    <t>潮州市潮安区东山湖现代产业园振兴大道中段</t>
  </si>
  <si>
    <t>食安2025-03-1509</t>
  </si>
  <si>
    <t>XBJ25440117606444195</t>
  </si>
  <si>
    <t>香辣鳗鱼丝</t>
  </si>
  <si>
    <t>亲友食品和图形</t>
  </si>
  <si>
    <t>广州市从化江埔零拾食品商行（个体工商户）</t>
  </si>
  <si>
    <t>广州市从化区江埔街河东中路1号之六自编B1、B2铺</t>
  </si>
  <si>
    <t>宁波市曾哥食品有限公司</t>
  </si>
  <si>
    <t>宁波市江北区庄桥街道葛家村</t>
  </si>
  <si>
    <t>食安2025-03-1579</t>
  </si>
  <si>
    <t>XBJ25440117606444202</t>
  </si>
  <si>
    <t>青瓜（黄瓜）</t>
  </si>
  <si>
    <t>农贸市场</t>
  </si>
  <si>
    <t>广州市从化街口香橙生鲜店</t>
  </si>
  <si>
    <t>广州市从化区街口街新城市场内A区22-1</t>
  </si>
  <si>
    <t>食安2025-03-1742</t>
  </si>
  <si>
    <t>XBJ25440117606444419</t>
  </si>
  <si>
    <t>苦瓜</t>
  </si>
  <si>
    <t>广州市从化吕田牛城杂货店</t>
  </si>
  <si>
    <t>广州市从化区吕田镇广新路52号</t>
  </si>
  <si>
    <t>食安2025-04-0224</t>
  </si>
  <si>
    <t>XBJ25440117606444456</t>
  </si>
  <si>
    <t>油桃</t>
  </si>
  <si>
    <t>广州市从化吕田小翠商店</t>
  </si>
  <si>
    <t>广州市从化区吕田镇广新路79号</t>
  </si>
  <si>
    <t>食安2025-04-0227</t>
  </si>
  <si>
    <t>XBJ25440117606444184</t>
  </si>
  <si>
    <t>素笨牛肉（调味面制品）</t>
  </si>
  <si>
    <t>健仔JIANZAI和图形</t>
  </si>
  <si>
    <t>202克/袋</t>
  </si>
  <si>
    <t>广州市从化江埔广客隆商店</t>
  </si>
  <si>
    <t>广州市从化区江埔街环市东路1123号C栋101铺</t>
  </si>
  <si>
    <t>漯河汉霖健仔食品有限公司</t>
  </si>
  <si>
    <t>河南省漯河市召陵区人民东路与金门路交叉口向北500米路西侧1幢</t>
  </si>
  <si>
    <t>食专2025-03-0517</t>
  </si>
  <si>
    <t>XBJ25440117606444193</t>
  </si>
  <si>
    <t>原香腰果（分装）</t>
  </si>
  <si>
    <t>亿莱旺YILAI WANG FOODS和图形</t>
  </si>
  <si>
    <t>江苏亿口佳食品有限公司</t>
  </si>
  <si>
    <t>无锡市滨湖区胡埭镇杜鹃西路3-1号</t>
  </si>
  <si>
    <t>食安2025-03-1580</t>
  </si>
  <si>
    <t>XBJ25440117606444120</t>
  </si>
  <si>
    <t>水牛纯牛奶</t>
  </si>
  <si>
    <t>百菲酪和图形</t>
  </si>
  <si>
    <t>200mL/盒</t>
  </si>
  <si>
    <t>便利店</t>
  </si>
  <si>
    <t>广州市从化江埔健久商店</t>
  </si>
  <si>
    <t>广州市从化区江埔街海塱横街2号</t>
  </si>
  <si>
    <t>广西百菲乳业股份有限公司</t>
  </si>
  <si>
    <t>广西灵山县三海街道十里工业园</t>
  </si>
  <si>
    <t>食安2025-03-1512</t>
  </si>
  <si>
    <t>XBJ25440117606444121</t>
  </si>
  <si>
    <t>爽歪歪®营养酸奶饮品</t>
  </si>
  <si>
    <t>娃哈哈</t>
  </si>
  <si>
    <t>200g/瓶</t>
  </si>
  <si>
    <t>韶关恒枫饮料有限公司</t>
  </si>
  <si>
    <t>韶关市曲江经济开发区A5区韶关娃哈哈饮料有限公司内</t>
  </si>
  <si>
    <t>食安2025-03-1513</t>
  </si>
  <si>
    <t>XBJ25440117606444194</t>
  </si>
  <si>
    <t>难吃的瓜子（核桃味葵花籽）</t>
  </si>
  <si>
    <t>wacoo旺瓜食品和图形</t>
  </si>
  <si>
    <t>晋江市添好运食品科技有限公司</t>
  </si>
  <si>
    <t>福建省晋江市灵源英源路25号</t>
  </si>
  <si>
    <t>食安2025-03-1581</t>
  </si>
  <si>
    <t>XBJ25440117606444236</t>
  </si>
  <si>
    <t>手工牛油老火锅底料（微辣）</t>
  </si>
  <si>
    <t>调味品</t>
  </si>
  <si>
    <t>好人家和图形</t>
  </si>
  <si>
    <t>228克/袋</t>
  </si>
  <si>
    <t>广州市从化吕田东百惠百货商场</t>
  </si>
  <si>
    <t>广州市从化区吕田镇吕田桂冠农产品交易市场4幢122、123、124、125商铺</t>
  </si>
  <si>
    <t>四川天味食品集团股份有限公司</t>
  </si>
  <si>
    <t>成都市双流区西航港街道腾飞一路333号</t>
  </si>
  <si>
    <t>食安2025-04-0125</t>
  </si>
  <si>
    <t xml:space="preserve">XBJ25440117606444197	</t>
  </si>
  <si>
    <t>番茄</t>
  </si>
  <si>
    <t xml:space="preserve">广州市从化街口香橙生鲜店	</t>
  </si>
  <si>
    <t xml:space="preserve">广州市从化区街口街新城市场内A区22-1	</t>
  </si>
  <si>
    <t xml:space="preserve">	</t>
  </si>
  <si>
    <t xml:space="preserve">食安2025-03-1740	</t>
  </si>
  <si>
    <t xml:space="preserve">XBJ25440117606444223	</t>
  </si>
  <si>
    <t>绿豆</t>
  </si>
  <si>
    <t xml:space="preserve">广州市从化江埔芙芙蛋品档	</t>
  </si>
  <si>
    <t xml:space="preserve">广州市从化区江埔街河东市场内自编C12号	</t>
  </si>
  <si>
    <t xml:space="preserve">食安2025-03-1774	</t>
  </si>
  <si>
    <t xml:space="preserve">XBJ25440117606444227	</t>
  </si>
  <si>
    <t>豇豆</t>
  </si>
  <si>
    <t xml:space="preserve">广州市从化江埔邝素娟蔬菜档	</t>
  </si>
  <si>
    <t xml:space="preserve">广州市从化区江埔街河东市场内	</t>
  </si>
  <si>
    <t xml:space="preserve">食专2025-03-0536	</t>
  </si>
  <si>
    <t xml:space="preserve">XBJ25440117606444228	</t>
  </si>
  <si>
    <t>香芹</t>
  </si>
  <si>
    <t xml:space="preserve">食专2025-03-0537	</t>
  </si>
  <si>
    <t xml:space="preserve">XBJ25440117606444229	</t>
  </si>
  <si>
    <t xml:space="preserve">食安2025-03-1743	</t>
  </si>
  <si>
    <t xml:space="preserve">XBJ25440117606444348	</t>
  </si>
  <si>
    <t>茄子</t>
  </si>
  <si>
    <t xml:space="preserve">广州市从化吕田一诺生鲜商店	</t>
  </si>
  <si>
    <t xml:space="preserve">广州市从化区吕田镇广新路70号101房	</t>
  </si>
  <si>
    <t xml:space="preserve">食安2025-04-0113	</t>
  </si>
  <si>
    <t xml:space="preserve">XBJ25440117606444386	</t>
  </si>
  <si>
    <t>西芹</t>
  </si>
  <si>
    <t xml:space="preserve">广州市来就合蔬菜食材配送有限公司	</t>
  </si>
  <si>
    <t xml:space="preserve">广州市从化区吕田镇吕田圩广新路40号101铺	</t>
  </si>
  <si>
    <t xml:space="preserve">食专2025-04-0139	</t>
  </si>
  <si>
    <t>XBJ25440117606443871</t>
  </si>
  <si>
    <t>家富米粉</t>
  </si>
  <si>
    <t>J和图形</t>
  </si>
  <si>
    <t>3kg/箱</t>
  </si>
  <si>
    <t>成品库（已检区）</t>
  </si>
  <si>
    <t>广州市家富食品有限公司</t>
  </si>
  <si>
    <t>广州市从化区江埔街罗沙路412号</t>
  </si>
  <si>
    <t>食安2025-03-1162</t>
  </si>
  <si>
    <t>XBJ25440117606443642</t>
  </si>
  <si>
    <t>45度白酒</t>
  </si>
  <si>
    <t>散装，45%vol</t>
  </si>
  <si>
    <t>广州市从化太平和记酒坊</t>
  </si>
  <si>
    <t>广州市从化区太平镇共星村六子岗队20号之二</t>
  </si>
  <si>
    <t>食安2025-03-0984</t>
  </si>
  <si>
    <t>XBJ25440117606443648</t>
  </si>
  <si>
    <t>48度白酒</t>
  </si>
  <si>
    <t>散装，48%vol</t>
  </si>
  <si>
    <t>广州市从化太平志均酒坊</t>
  </si>
  <si>
    <t>广州市从化区太平镇共星村六子岗队42号</t>
  </si>
  <si>
    <t>食安2025-03-0985</t>
  </si>
  <si>
    <t>XBJ25440117606444010</t>
  </si>
  <si>
    <t>燕窝弹性蛋白胶原三肽饮</t>
  </si>
  <si>
    <t>300mL（30mL×10瓶）/盒</t>
  </si>
  <si>
    <t>广州市谭山蜂业有限公司</t>
  </si>
  <si>
    <t>广州市从化江埔街环市东路728号</t>
  </si>
  <si>
    <t>食安2025-03-1347</t>
  </si>
  <si>
    <t>XBJ25440117606444008</t>
  </si>
  <si>
    <t>喜蜜糖浆</t>
  </si>
  <si>
    <t>60g/瓶</t>
  </si>
  <si>
    <t>食安2025-03-1346</t>
  </si>
  <si>
    <t>XBJ25440117606444073</t>
  </si>
  <si>
    <t>奶香馒头（速冻面米食品）</t>
  </si>
  <si>
    <t>速冻食品</t>
  </si>
  <si>
    <t>生生SHENG SHENG和图形</t>
  </si>
  <si>
    <t>360克（12个）/袋</t>
  </si>
  <si>
    <t>广州市包冠食品有限责任公司</t>
  </si>
  <si>
    <t>广州市从化区江埔街罗沙路410号3幢101铺</t>
  </si>
  <si>
    <t>食安2025-03-1497</t>
  </si>
  <si>
    <t>XBJ25440117606444009</t>
  </si>
  <si>
    <t>多花种蜜</t>
  </si>
  <si>
    <t>蜂产品</t>
  </si>
  <si>
    <t>譚氏和图形</t>
  </si>
  <si>
    <t>1kg/瓶</t>
  </si>
  <si>
    <t>食安2025-03-1429</t>
  </si>
  <si>
    <t>XBJ25440117606444046</t>
  </si>
  <si>
    <t>甲天下大馅水饺（香菇肉馅）</t>
  </si>
  <si>
    <t>甲天下</t>
  </si>
  <si>
    <t>455g/袋</t>
  </si>
  <si>
    <t>广州海霸王食品有限公司</t>
  </si>
  <si>
    <t>广州市从化江埔街从樟一路6号</t>
  </si>
  <si>
    <t>食安2025-03-1477</t>
  </si>
  <si>
    <t>XBJ25440117606444047</t>
  </si>
  <si>
    <t>正宗台湾风味香肠（原味）</t>
  </si>
  <si>
    <t>黑珍猪和图形</t>
  </si>
  <si>
    <t>200克/袋</t>
  </si>
  <si>
    <t>食安2025-03-1476</t>
  </si>
  <si>
    <t>XBJ25440117606443531</t>
  </si>
  <si>
    <t>50度白酒</t>
  </si>
  <si>
    <t>散装，50%vol</t>
  </si>
  <si>
    <t>小作坊</t>
  </si>
  <si>
    <t>广州市从化鳌头黄杰酒庄</t>
  </si>
  <si>
    <t>广州市从化区鳌头镇高平墟48号之一</t>
  </si>
  <si>
    <t>食安2025-03-0848</t>
  </si>
  <si>
    <t>XBJ25440117606443555</t>
  </si>
  <si>
    <t>散装，50％vol</t>
  </si>
  <si>
    <t>广州市从化太平江楠酒厂</t>
  </si>
  <si>
    <t>广州市从化区太平镇六子岗街83号</t>
  </si>
  <si>
    <t>食安2025-03-0846</t>
  </si>
  <si>
    <t>XBJ25440117606443552</t>
  </si>
  <si>
    <t>花生油</t>
  </si>
  <si>
    <t>广州市从化鳌头吴细洪花生油厂</t>
  </si>
  <si>
    <t>广州市从化区鳌头镇龙潭大道1931号101</t>
  </si>
  <si>
    <t>食安2025-03-0844</t>
  </si>
  <si>
    <t>XBJ25440117606443545</t>
  </si>
  <si>
    <t>60度白酒</t>
  </si>
  <si>
    <t>散装，60％vol</t>
  </si>
  <si>
    <t>广州市从化太平勇维酒坊</t>
  </si>
  <si>
    <t>广州市从化区太平镇六子岗街39号</t>
  </si>
  <si>
    <t>食安2025-03-0847</t>
  </si>
  <si>
    <t>XBJ25440117606443553</t>
  </si>
  <si>
    <t>广州市从化鳌头深芬油厂</t>
  </si>
  <si>
    <t>广州市从化区鳌头镇高平里商业后街8号首层</t>
  </si>
  <si>
    <t>食安2025-03-0845</t>
  </si>
  <si>
    <t>XBJ25440117606443597</t>
  </si>
  <si>
    <t>广州市从化区鳌头深记油厂</t>
  </si>
  <si>
    <t>广州市从化区鳌头镇龙城二街2号101铺</t>
  </si>
  <si>
    <t>食安2025-03-0884</t>
  </si>
  <si>
    <t>XBJ25440117606443596</t>
  </si>
  <si>
    <t>从化市鳌头龙聚油店</t>
  </si>
  <si>
    <t>广州市从化区鳌头镇广韶路26号首层</t>
  </si>
  <si>
    <t>食安2025-03-0886</t>
  </si>
  <si>
    <t>XBJ25440117606443606</t>
  </si>
  <si>
    <t>广州市从化太平英姐谷物磨制加工场</t>
  </si>
  <si>
    <t>广州市从化区太平镇平中大道154号</t>
  </si>
  <si>
    <t>食安2025-03-0896</t>
  </si>
  <si>
    <t>XBJ25440117606443598</t>
  </si>
  <si>
    <t>烧鸭</t>
  </si>
  <si>
    <t>广州市从化太平元洲岗烧腊加工场</t>
  </si>
  <si>
    <t>广州市从化区元洲岗村南向队130号</t>
  </si>
  <si>
    <t>食安2025-03-0895</t>
  </si>
  <si>
    <t>XBJ25440117606443551</t>
  </si>
  <si>
    <t>52度白酒</t>
  </si>
  <si>
    <t>散装，52%vol</t>
  </si>
  <si>
    <t>广州市从化鳌头华星酒坊</t>
  </si>
  <si>
    <t>广州市从化区鳌头镇高平村石坟队135号</t>
  </si>
  <si>
    <t>食安2025-03-0885</t>
  </si>
  <si>
    <t>XBJ25440117606443639</t>
  </si>
  <si>
    <t>55度白酒</t>
  </si>
  <si>
    <t>散装，55%vol</t>
  </si>
  <si>
    <t>广州市从化太平醉缘坊酒坊</t>
  </si>
  <si>
    <t>广州市从化区太平镇共星村南庄队2号</t>
  </si>
  <si>
    <t>食安2025-03-0986</t>
  </si>
  <si>
    <t>XBJ25440117606443634</t>
  </si>
  <si>
    <t>烧肉</t>
  </si>
  <si>
    <t>广州市从化鳌头张焕容烧腊加工场</t>
  </si>
  <si>
    <t>广州市从化区鳌头镇铺锦村十一队352号</t>
  </si>
  <si>
    <t>食安2025-03-0992</t>
  </si>
  <si>
    <t>XBJ25440117606443641</t>
  </si>
  <si>
    <t>生湿面</t>
  </si>
  <si>
    <t>广州市从化鳌头日轩食品加工厂</t>
  </si>
  <si>
    <t>广州市从化区鳌头镇大氹村北闸队水口横巷1号首层、201铺</t>
  </si>
  <si>
    <t>食安2025-03-0991</t>
  </si>
  <si>
    <t>XBJ25440117606443689</t>
  </si>
  <si>
    <t>白豆腐</t>
  </si>
  <si>
    <t>豆制品</t>
  </si>
  <si>
    <t>广州市从化江埔膳豆坊豆制品加工厂</t>
  </si>
  <si>
    <t>广州市从化区江埔街星科街47号之三</t>
  </si>
  <si>
    <t>食安2025-03-1022</t>
  </si>
  <si>
    <t>XBJ25440117606443704</t>
  </si>
  <si>
    <t>广州市从化江埔农宇山油店</t>
  </si>
  <si>
    <t>广州市从化区江埔街大江路5号、5号之一</t>
  </si>
  <si>
    <t>食安2025-03-1025</t>
  </si>
  <si>
    <t>XBJ25440117606443698</t>
  </si>
  <si>
    <t>广州市从化江埔聚香园花生油店</t>
  </si>
  <si>
    <t>广州市从化区江埔街从樟一路131号101铺</t>
  </si>
  <si>
    <t>食安2025-03-1024</t>
  </si>
  <si>
    <t>XBJ25440117606443680</t>
  </si>
  <si>
    <t>从化市街口添英油店</t>
  </si>
  <si>
    <t>广州市从化区街口街团星路35号</t>
  </si>
  <si>
    <t>食安2025-03-1013</t>
  </si>
  <si>
    <t>XBJ25440117606443690</t>
  </si>
  <si>
    <t>广州市从化街口洪山泉粮油店</t>
  </si>
  <si>
    <t>广州市从化区街口街洪山围三巷1号</t>
  </si>
  <si>
    <t>食安2025-03-1014</t>
  </si>
  <si>
    <t>XBJ25440117606443918</t>
  </si>
  <si>
    <t>麻油鸭</t>
  </si>
  <si>
    <t>广州市从化街口纯然肉制品加工店</t>
  </si>
  <si>
    <t>广州市从化区街口街教育路三多镇38号</t>
  </si>
  <si>
    <t>食安2025-03-1227</t>
  </si>
  <si>
    <t>XBJ25440117606443650</t>
  </si>
  <si>
    <t>广州市从化街口嗒真哋美食店</t>
  </si>
  <si>
    <t>广州市从化区街口街团星村八队大新街横巷1号</t>
  </si>
  <si>
    <t>食安2025-03-1082</t>
  </si>
  <si>
    <t>XBJ25440117606443703</t>
  </si>
  <si>
    <t>水豆腐</t>
  </si>
  <si>
    <t>广州市从化江埔雨水轩豆制品加工店</t>
  </si>
  <si>
    <t>广州市从化区江埔街鹊塱村元岭经济社12号101铺</t>
  </si>
  <si>
    <t>食安2025-03-1023</t>
  </si>
  <si>
    <t>XBJ25440117606443788</t>
  </si>
  <si>
    <t>碱水面</t>
  </si>
  <si>
    <t>广州市从化街口荔和面制品店</t>
  </si>
  <si>
    <t>广州市从化区街口街团星村大新街20号之一</t>
  </si>
  <si>
    <t>食安2025-03-1083</t>
  </si>
  <si>
    <t>XBJ25440117606443870</t>
  </si>
  <si>
    <t>广州市从化江埔包一唛油厂</t>
  </si>
  <si>
    <t>广州市从化区江埔街罗沙路412号4幢101铺</t>
  </si>
  <si>
    <t>食安2025-03-1161</t>
  </si>
  <si>
    <t>XBJ25440117606443724</t>
  </si>
  <si>
    <t>广州市从化江埔天峰生水豆制品加工店</t>
  </si>
  <si>
    <t>广州市从化区江埔街高峰村新塘队7号</t>
  </si>
  <si>
    <t>食安2025-03-1021</t>
  </si>
  <si>
    <t>XBJ25440117606443179</t>
  </si>
  <si>
    <t>花椒油（食用调味油）</t>
  </si>
  <si>
    <t>五丰黎红和图形</t>
  </si>
  <si>
    <t>330毫升/瓶</t>
  </si>
  <si>
    <t>小型餐馆</t>
  </si>
  <si>
    <t>广州市从化吕田味上美美食店</t>
  </si>
  <si>
    <t>广州市从化区吕田镇北街1号之一</t>
  </si>
  <si>
    <t>四川五丰黎红食品有限公司</t>
  </si>
  <si>
    <t>汉源县甘溪坝食品工业园区黎红大道</t>
  </si>
  <si>
    <t>食安2025-03-0372</t>
  </si>
  <si>
    <t>XBJ25440117606443195</t>
  </si>
  <si>
    <t>鸡仔饼（袋）</t>
  </si>
  <si>
    <t>餐饮食品</t>
  </si>
  <si>
    <t>糕点店</t>
  </si>
  <si>
    <t>广州市从化吕田燕多多面包店</t>
  </si>
  <si>
    <t>广州市从化区吕田镇广新路53号101铺</t>
  </si>
  <si>
    <t>食安2025-03-0374</t>
  </si>
  <si>
    <t>XBJ25440117606443180</t>
  </si>
  <si>
    <t>料酒</t>
  </si>
  <si>
    <t>恒順和图形</t>
  </si>
  <si>
    <t>500mL/瓶</t>
  </si>
  <si>
    <t>镇江恒顺酒业有限责任公司</t>
  </si>
  <si>
    <t>江苏省镇江市丹徒新城恒园路1-2号</t>
  </si>
  <si>
    <t>食安2025-03-0371</t>
  </si>
  <si>
    <t>XBJ25440117606443189</t>
  </si>
  <si>
    <t>椰汁植物蛋白饮料</t>
  </si>
  <si>
    <t>椰子姑娘Virginiacoco</t>
  </si>
  <si>
    <t>310ml/罐</t>
  </si>
  <si>
    <t>其他(小餐饮)</t>
  </si>
  <si>
    <t>广州市从化温泉春园家庭农场</t>
  </si>
  <si>
    <t>广州市从化区温泉镇桃园西路313号</t>
  </si>
  <si>
    <t>海南椰龙食品工业有限公司</t>
  </si>
  <si>
    <t>海南省定安县定城镇塔岭开发区环城南二环路</t>
  </si>
  <si>
    <t>食安2025-03-0369</t>
  </si>
  <si>
    <t>XBJ25440117606443190</t>
  </si>
  <si>
    <t>牛栏山白酒</t>
  </si>
  <si>
    <t>牛栏山和图形</t>
  </si>
  <si>
    <t>500ml/瓶，43%vol</t>
  </si>
  <si>
    <t>北京顺鑫农业股份有限公司牛栏山酒厂</t>
  </si>
  <si>
    <t>北京市顺义区牛栏山镇(牛山地区办事处东侧)</t>
  </si>
  <si>
    <t>食安2025-03-0370</t>
  </si>
  <si>
    <t>XBJ25440117606443191</t>
  </si>
  <si>
    <t>味精</t>
  </si>
  <si>
    <t>双桥和图形</t>
  </si>
  <si>
    <t>广州奥桑味精食品有限公司</t>
  </si>
  <si>
    <t>广州市南沙区横沥镇太阳升路9号</t>
  </si>
  <si>
    <t>食安2025-03-0373</t>
  </si>
  <si>
    <t>XBJ25440117606443197</t>
  </si>
  <si>
    <t>儿童成长型乳饮品</t>
  </si>
  <si>
    <t>酷我COOL</t>
  </si>
  <si>
    <t>湖北母爱生物科技有限公司</t>
  </si>
  <si>
    <t>湖北省荆州市公安县杨家厂镇青吉工业园兴业路16号</t>
  </si>
  <si>
    <t>食安2025-03-0368</t>
  </si>
  <si>
    <t>XBJ25440117606443196</t>
  </si>
  <si>
    <t>核桃酥（袋）</t>
  </si>
  <si>
    <t>食安2025-03-0375</t>
  </si>
  <si>
    <t>XBJ25440117606443266</t>
  </si>
  <si>
    <t>百威®啤酒</t>
  </si>
  <si>
    <t>百威</t>
  </si>
  <si>
    <t>500ml/瓶，≥3.6％vol</t>
  </si>
  <si>
    <t>广州市水煮沉浮餐饮有限公司</t>
  </si>
  <si>
    <t>广州市从化区太平镇丰盈路三巷5号</t>
  </si>
  <si>
    <t>百威（佛山）啤酒有限公司</t>
  </si>
  <si>
    <t>广东省佛山市三水区西南街道百威大道1号</t>
  </si>
  <si>
    <t>食安2025-03-0537</t>
  </si>
  <si>
    <t>XBJ25440117606443265</t>
  </si>
  <si>
    <t>「雪碧」柠檬味汽水</t>
  </si>
  <si>
    <t>Sprite</t>
  </si>
  <si>
    <t>330毫升/罐</t>
  </si>
  <si>
    <t>广东太古可口可乐有限公司</t>
  </si>
  <si>
    <t>广州市黄埔大道东998号</t>
  </si>
  <si>
    <t>食安2025-03-0536</t>
  </si>
  <si>
    <t>XBJ25440117606443259</t>
  </si>
  <si>
    <t>广州市从化区鳌头品盛酒家</t>
  </si>
  <si>
    <t>广州市从化区鳌头镇新车东路20号</t>
  </si>
  <si>
    <t>北京市顺义区牛栏山镇（牛山地区办事处东侧）</t>
  </si>
  <si>
    <t>食安2025-03-0540</t>
  </si>
  <si>
    <t>XBJ25440117606443256</t>
  </si>
  <si>
    <t>复用餐饮具（碗、碟、勺子、杯子）</t>
  </si>
  <si>
    <t>广州市从化区太平镇尚百鲜餐饮店（个体工商户）</t>
  </si>
  <si>
    <t>广州市从化区太平镇丰盈路4号之十八</t>
  </si>
  <si>
    <t>广州和盛酒店用品有限公司</t>
  </si>
  <si>
    <t>广州市花都区新华工业区瑞香路二十号</t>
  </si>
  <si>
    <t>食安2025-03-0444</t>
  </si>
  <si>
    <t>XBJ25440117606443257</t>
  </si>
  <si>
    <t>口福®食用植物调和油</t>
  </si>
  <si>
    <t>口福KOUFU</t>
  </si>
  <si>
    <t>10升/瓶</t>
  </si>
  <si>
    <t>益海（广州）粮油工业有限公司</t>
  </si>
  <si>
    <t>广州经济技术开发区东江大道2号</t>
  </si>
  <si>
    <t>食安2025-03-0539</t>
  </si>
  <si>
    <t>XBJ25440117606443264</t>
  </si>
  <si>
    <t>养颜番茄全清锅（自制）</t>
  </si>
  <si>
    <t>食安2025-03-0451</t>
  </si>
  <si>
    <t>XBJ25440117606443258</t>
  </si>
  <si>
    <t>小农粘米（大米）</t>
  </si>
  <si>
    <t>HML和图形</t>
  </si>
  <si>
    <t>15kg/袋</t>
  </si>
  <si>
    <t>食安2025-03-0538</t>
  </si>
  <si>
    <t>XBJ25440117606443332</t>
  </si>
  <si>
    <t>鸡仔饼（糕点（自制））</t>
  </si>
  <si>
    <t>广州市从化区城郊那些时光蛋糕坊</t>
  </si>
  <si>
    <t>广州市从化区城郊街坑尾村三队182号101房</t>
  </si>
  <si>
    <t>食安2025-03-0624</t>
  </si>
  <si>
    <t>XBJ25440117606443326</t>
  </si>
  <si>
    <t>乌龙茶（鸭屎香）</t>
  </si>
  <si>
    <t>350g/袋</t>
  </si>
  <si>
    <t>饮品店</t>
  </si>
  <si>
    <t>广州市从化区高技术产业园松子饮品店（个体工商户）</t>
  </si>
  <si>
    <t>广州从化区太平镇回归路5号之十一</t>
  </si>
  <si>
    <t>广州桔邦茶叶有限公司</t>
  </si>
  <si>
    <t>广州市白云区石门街鸦岗村沙场路自编8号逸智大楼5楼501</t>
  </si>
  <si>
    <t>食安2025-03-0623</t>
  </si>
  <si>
    <t>XBJ25440117606443328</t>
  </si>
  <si>
    <t>老红糖烧仙草（其他饮料（自制））</t>
  </si>
  <si>
    <t>食安2025-03-0610</t>
  </si>
  <si>
    <t>XBJ25440117606443327</t>
  </si>
  <si>
    <t>特香红茶</t>
  </si>
  <si>
    <t>500g/袋</t>
  </si>
  <si>
    <t>贵州逅唐茶业生物科技有限公司</t>
  </si>
  <si>
    <t>贵州省遵义市湄潭县黄家坝街道湄潭县经开区B区绿园大道</t>
  </si>
  <si>
    <t>食安2025-03-0622</t>
  </si>
  <si>
    <t>XJC25440117606443329</t>
  </si>
  <si>
    <t>祛湿解毒茶（凉茶（自制））</t>
  </si>
  <si>
    <t>广州市从化区城郊街叶盛为天凉茶店（个体工商户）</t>
  </si>
  <si>
    <t>广州市从化区城郊街农民新村西二巷4号101房</t>
  </si>
  <si>
    <t>食安2025-03-0613</t>
  </si>
  <si>
    <t>XJC25440117606443330</t>
  </si>
  <si>
    <t>感冒咳嗽茶（凉茶（自制））</t>
  </si>
  <si>
    <t>食安2025-03-0612</t>
  </si>
  <si>
    <t>XJC25440117606443417</t>
  </si>
  <si>
    <t>健脾祛湿茶（凉茶（自制））</t>
  </si>
  <si>
    <t>广州市从化区太平镇李意人凉茶铺</t>
  </si>
  <si>
    <t>广州市从化区太平镇新平路151号</t>
  </si>
  <si>
    <t>食安2025-03-0678</t>
  </si>
  <si>
    <t>XJC25440117606443416</t>
  </si>
  <si>
    <t>特效护肝茶（凉茶（自制））</t>
  </si>
  <si>
    <t>食安2025-03-0679</t>
  </si>
  <si>
    <t>XJC25440117606443433</t>
  </si>
  <si>
    <t>清热祛湿茶（凉茶（自制））</t>
  </si>
  <si>
    <t>其他(凉茶店)</t>
  </si>
  <si>
    <t>广州市从化区明珠汤袁凉茶店</t>
  </si>
  <si>
    <t>广州市从化区鳌头镇棋杆镇中路7号之三</t>
  </si>
  <si>
    <t>食安2025-03-0677</t>
  </si>
  <si>
    <t>XJC25440117606443712</t>
  </si>
  <si>
    <t>广州市从化街口润芳凉茶店</t>
  </si>
  <si>
    <t>广州市从化区街口街蓝田东路40号</t>
  </si>
  <si>
    <t>食安2025-03-1019</t>
  </si>
  <si>
    <t>XJC25440117606443860</t>
  </si>
  <si>
    <t>解毒茶（凉茶（自制））</t>
  </si>
  <si>
    <t>广州市从化街口霍龙凉茶店</t>
  </si>
  <si>
    <t>广州市从化区街口街府前路93号之一</t>
  </si>
  <si>
    <t>食安2025-03-1156</t>
  </si>
  <si>
    <t>XBJ25440117606443714</t>
  </si>
  <si>
    <t>康师傅茉莉蜜茶（调味茶饮品）</t>
  </si>
  <si>
    <t>康師傅</t>
  </si>
  <si>
    <t>广州顶津饮品有限公司</t>
  </si>
  <si>
    <t>广州经济技术开发区东区宏远路16号</t>
  </si>
  <si>
    <t>食安2025-03-1017</t>
  </si>
  <si>
    <t>XBJ25440117606443699</t>
  </si>
  <si>
    <t>可口可乐汽水</t>
  </si>
  <si>
    <t>Coke</t>
  </si>
  <si>
    <t>广州市从化街口会富居美食店</t>
  </si>
  <si>
    <t>广州市从化区街口街从城大道110-113号</t>
  </si>
  <si>
    <t>广东太古可口可乐湛江有限公司</t>
  </si>
  <si>
    <t>广东湛江经济技术开发区乐金路8号</t>
  </si>
  <si>
    <t>食安2025-03-1015</t>
  </si>
  <si>
    <t>XBJ25440117606443700</t>
  </si>
  <si>
    <t>灵特比利时小麦原浆精酿啤酒</t>
  </si>
  <si>
    <t>灵特LINGTE和图形</t>
  </si>
  <si>
    <t>500ml/罐，≥3.7%vol</t>
  </si>
  <si>
    <t>赣州百惠酒业有限公司</t>
  </si>
  <si>
    <t>赣州高新技术产业开发区稀金5路</t>
  </si>
  <si>
    <t>食安2025-03-1016</t>
  </si>
  <si>
    <t>XBJ25440117606443771</t>
  </si>
  <si>
    <t>至尊大油条（自制）</t>
  </si>
  <si>
    <t>大型餐馆</t>
  </si>
  <si>
    <t>广州凯旋宫饮食有限公司</t>
  </si>
  <si>
    <t>广州市从化江埔街河东环市东路168号</t>
  </si>
  <si>
    <t>食安2025-03-1081</t>
  </si>
  <si>
    <t>XBJ25440117606443795</t>
  </si>
  <si>
    <t>南瓜馒头（自制）</t>
  </si>
  <si>
    <t>广州椰林餐饮服务有限公司</t>
  </si>
  <si>
    <t>广州市从化区江埔街环市东路666号之一</t>
  </si>
  <si>
    <t>食安2025-03-1080</t>
  </si>
  <si>
    <t>XBJ25440117606443701</t>
  </si>
  <si>
    <t>丝瓜肉片豆腐汤（热菜类（自制））</t>
  </si>
  <si>
    <t>食安2025-03-1018</t>
  </si>
  <si>
    <t>XJC25440117606443859</t>
  </si>
  <si>
    <t>感冒解毒茶（凉茶（自制））</t>
  </si>
  <si>
    <t>食安2025-03-1157</t>
  </si>
  <si>
    <t>XBJ25440117606443769</t>
  </si>
  <si>
    <t>莲蓉包</t>
  </si>
  <si>
    <t>480克（12个）/包</t>
  </si>
  <si>
    <t>佛山市金城速冻食品有限公司南海分公司</t>
  </si>
  <si>
    <t>佛山市南海区狮山镇罗村工业园6号</t>
  </si>
  <si>
    <t>食安2025-03-1079</t>
  </si>
  <si>
    <t>XBJ25440117606443770</t>
  </si>
  <si>
    <t>丘比®沙拉酱蛋黄口味</t>
  </si>
  <si>
    <t>丘比</t>
  </si>
  <si>
    <t>1kg/袋</t>
  </si>
  <si>
    <t>广州丘比食品有限公司</t>
  </si>
  <si>
    <t>广州市黄埔区木古路3号</t>
  </si>
  <si>
    <t>食安2025-03-1078</t>
  </si>
  <si>
    <t>XBJ25440117606443798</t>
  </si>
  <si>
    <t>大益普洱茶（熟茶）</t>
  </si>
  <si>
    <t>益和图形</t>
  </si>
  <si>
    <t>300克（50×6g）/袋</t>
  </si>
  <si>
    <t>勐海茶厂</t>
  </si>
  <si>
    <t>云南省西双版纳傣族自治州勐海县勐海镇新茶路1号</t>
  </si>
  <si>
    <t>食安2025-03-1077</t>
  </si>
  <si>
    <t>XBJ25440117606443843</t>
  </si>
  <si>
    <t>蜜汁叉烧包（包子（自制））</t>
  </si>
  <si>
    <t>中型餐馆</t>
  </si>
  <si>
    <t>广州市从化街口银山茶楼（个体工商户）</t>
  </si>
  <si>
    <t>广州市从化区街口街府前路43号203房</t>
  </si>
  <si>
    <t>食安2025-03-1164</t>
  </si>
  <si>
    <t>XBJ25440117606443845</t>
  </si>
  <si>
    <t>广合腐乳微辣</t>
  </si>
  <si>
    <t>廣合和图形</t>
  </si>
  <si>
    <t>300克/瓶（固形物：不低于172克）</t>
  </si>
  <si>
    <t>开平广合腐乳有限公司</t>
  </si>
  <si>
    <t>开平市水口镇东埠路6号</t>
  </si>
  <si>
    <t>食安2025-03-1155</t>
  </si>
  <si>
    <t>XBJ25440117606443861</t>
  </si>
  <si>
    <t>雪碧汽水清爽柠檬味</t>
  </si>
  <si>
    <t>雪碧</t>
  </si>
  <si>
    <t>500毫升/瓶</t>
  </si>
  <si>
    <t>广东太古可口可乐有限公司佛山市三水环城分公司</t>
  </si>
  <si>
    <t>佛山市三水工业园区西南园B区105-10号（FSP4线）</t>
  </si>
  <si>
    <t>食安2025-03-1154</t>
  </si>
  <si>
    <t>XJC25440117606443713</t>
  </si>
  <si>
    <t>感冒茶（凉茶（自制））</t>
  </si>
  <si>
    <t>食安2025-03-1020</t>
  </si>
  <si>
    <t>XBJ25440117606443793</t>
  </si>
  <si>
    <t>阳江豆豉</t>
  </si>
  <si>
    <t>阳帆和图形</t>
  </si>
  <si>
    <t>400克/盒</t>
  </si>
  <si>
    <t>广东阳帆食品有限公司</t>
  </si>
  <si>
    <t>阳江市江城区银沙北三路1号</t>
  </si>
  <si>
    <t>食安2025-03-1076</t>
  </si>
  <si>
    <t>XBJ25440117606443844</t>
  </si>
  <si>
    <t>甘笋金沙包（包子（自制））</t>
  </si>
  <si>
    <t>食安2025-03-1163</t>
  </si>
  <si>
    <t>XBJ24440117606482421</t>
  </si>
  <si>
    <r>
      <rPr>
        <sz val="11"/>
        <color theme="1"/>
        <rFont val="宋体"/>
        <charset val="134"/>
      </rPr>
      <t>大白菜</t>
    </r>
  </si>
  <si>
    <r>
      <rPr>
        <sz val="11"/>
        <rFont val="宋体"/>
        <charset val="134"/>
      </rPr>
      <t>食用农产品</t>
    </r>
  </si>
  <si>
    <r>
      <rPr>
        <sz val="11"/>
        <color theme="1"/>
        <rFont val="宋体"/>
        <charset val="134"/>
      </rPr>
      <t>学校</t>
    </r>
    <r>
      <rPr>
        <sz val="11"/>
        <color theme="1"/>
        <rFont val="Bahnschrift Light"/>
        <charset val="0"/>
      </rPr>
      <t>/</t>
    </r>
    <r>
      <rPr>
        <sz val="11"/>
        <color theme="1"/>
        <rFont val="宋体"/>
        <charset val="134"/>
      </rPr>
      <t>托幼食堂</t>
    </r>
  </si>
  <si>
    <r>
      <rPr>
        <sz val="11"/>
        <color theme="1"/>
        <rFont val="宋体"/>
        <charset val="134"/>
      </rPr>
      <t>广州南洋理工职业学院</t>
    </r>
  </si>
  <si>
    <r>
      <rPr>
        <sz val="11"/>
        <color theme="1"/>
        <rFont val="宋体"/>
        <charset val="134"/>
      </rPr>
      <t>广州市从化环市东路</t>
    </r>
    <r>
      <rPr>
        <sz val="11"/>
        <color theme="1"/>
        <rFont val="Bahnschrift Light"/>
        <charset val="0"/>
      </rPr>
      <t>1123</t>
    </r>
    <r>
      <rPr>
        <sz val="11"/>
        <color theme="1"/>
        <rFont val="宋体"/>
        <charset val="134"/>
      </rPr>
      <t>号（第三食堂）</t>
    </r>
  </si>
  <si>
    <r>
      <rPr>
        <sz val="11"/>
        <color theme="1"/>
        <rFont val="宋体"/>
        <charset val="134"/>
      </rPr>
      <t>食专</t>
    </r>
    <r>
      <rPr>
        <sz val="11"/>
        <color theme="1"/>
        <rFont val="Bahnschrift Light"/>
        <charset val="0"/>
      </rPr>
      <t>2024-12-1812</t>
    </r>
  </si>
  <si>
    <t>XBJ24440117606482422</t>
  </si>
  <si>
    <r>
      <rPr>
        <sz val="11"/>
        <color theme="1"/>
        <rFont val="宋体"/>
        <charset val="134"/>
      </rPr>
      <t>长茄（茄子）</t>
    </r>
  </si>
  <si>
    <r>
      <rPr>
        <sz val="11"/>
        <color theme="1"/>
        <rFont val="宋体"/>
        <charset val="134"/>
      </rPr>
      <t>食专</t>
    </r>
    <r>
      <rPr>
        <sz val="11"/>
        <color theme="1"/>
        <rFont val="Bahnschrift Light"/>
        <charset val="0"/>
      </rPr>
      <t>2024-12-1813</t>
    </r>
  </si>
  <si>
    <t>XBJ24440117606482426</t>
  </si>
  <si>
    <r>
      <rPr>
        <sz val="11"/>
        <color theme="1"/>
        <rFont val="宋体"/>
        <charset val="134"/>
      </rPr>
      <t>本地黄姜</t>
    </r>
  </si>
  <si>
    <r>
      <rPr>
        <sz val="11"/>
        <color theme="1"/>
        <rFont val="宋体"/>
        <charset val="134"/>
      </rPr>
      <t>广州市从化区妇联幼儿园</t>
    </r>
  </si>
  <si>
    <r>
      <rPr>
        <sz val="11"/>
        <color theme="1"/>
        <rFont val="宋体"/>
        <charset val="134"/>
      </rPr>
      <t>广州市从化区街口街河滨北路</t>
    </r>
    <r>
      <rPr>
        <sz val="11"/>
        <color theme="1"/>
        <rFont val="Bahnschrift Light"/>
        <charset val="0"/>
      </rPr>
      <t>76</t>
    </r>
    <r>
      <rPr>
        <sz val="11"/>
        <color theme="1"/>
        <rFont val="宋体"/>
        <charset val="134"/>
      </rPr>
      <t>号（河滨园区）</t>
    </r>
  </si>
  <si>
    <r>
      <rPr>
        <sz val="11"/>
        <color theme="1"/>
        <rFont val="宋体"/>
        <charset val="134"/>
      </rPr>
      <t>食专</t>
    </r>
    <r>
      <rPr>
        <sz val="11"/>
        <color theme="1"/>
        <rFont val="Bahnschrift Light"/>
        <charset val="0"/>
      </rPr>
      <t>2024-12-1996</t>
    </r>
  </si>
  <si>
    <t>XBJ24440117606482428</t>
  </si>
  <si>
    <r>
      <rPr>
        <sz val="11"/>
        <color theme="1"/>
        <rFont val="宋体"/>
        <charset val="134"/>
      </rPr>
      <t>砂糖橘</t>
    </r>
  </si>
  <si>
    <r>
      <rPr>
        <sz val="11"/>
        <color theme="1"/>
        <rFont val="宋体"/>
        <charset val="134"/>
      </rPr>
      <t>广州龙涛外国语学校</t>
    </r>
  </si>
  <si>
    <r>
      <rPr>
        <sz val="11"/>
        <color theme="1"/>
        <rFont val="宋体"/>
        <charset val="134"/>
      </rPr>
      <t>广州市从化区太平镇神岗三百洞大道</t>
    </r>
    <r>
      <rPr>
        <sz val="11"/>
        <color theme="1"/>
        <rFont val="Bahnschrift Light"/>
        <charset val="0"/>
      </rPr>
      <t>8</t>
    </r>
    <r>
      <rPr>
        <sz val="11"/>
        <color theme="1"/>
        <rFont val="宋体"/>
        <charset val="134"/>
      </rPr>
      <t>号</t>
    </r>
  </si>
  <si>
    <r>
      <rPr>
        <sz val="11"/>
        <color theme="1"/>
        <rFont val="宋体"/>
        <charset val="134"/>
      </rPr>
      <t>食专</t>
    </r>
    <r>
      <rPr>
        <sz val="11"/>
        <color theme="1"/>
        <rFont val="Bahnschrift Light"/>
        <charset val="0"/>
      </rPr>
      <t>2024-12-1995</t>
    </r>
  </si>
  <si>
    <t>XBJ24440117606482420</t>
  </si>
  <si>
    <r>
      <rPr>
        <sz val="11"/>
        <color theme="1"/>
        <rFont val="宋体"/>
        <charset val="134"/>
      </rPr>
      <t>鸡蛋</t>
    </r>
  </si>
  <si>
    <r>
      <rPr>
        <sz val="11"/>
        <color theme="1"/>
        <rFont val="宋体"/>
        <charset val="134"/>
      </rPr>
      <t>广州市从化区温泉镇幼儿园</t>
    </r>
  </si>
  <si>
    <r>
      <rPr>
        <sz val="11"/>
        <color theme="1"/>
        <rFont val="宋体"/>
        <charset val="134"/>
      </rPr>
      <t>广州市从化区温泉镇碧泉路</t>
    </r>
    <r>
      <rPr>
        <sz val="11"/>
        <color theme="1"/>
        <rFont val="Bahnschrift Light"/>
        <charset val="0"/>
      </rPr>
      <t>46</t>
    </r>
    <r>
      <rPr>
        <sz val="11"/>
        <color theme="1"/>
        <rFont val="宋体"/>
        <charset val="134"/>
      </rPr>
      <t>号</t>
    </r>
  </si>
  <si>
    <r>
      <rPr>
        <sz val="11"/>
        <color theme="1"/>
        <rFont val="宋体"/>
        <charset val="134"/>
      </rPr>
      <t>食专</t>
    </r>
    <r>
      <rPr>
        <sz val="11"/>
        <color theme="1"/>
        <rFont val="Bahnschrift Light"/>
        <charset val="0"/>
      </rPr>
      <t>2024-12-1817</t>
    </r>
  </si>
  <si>
    <t>XBJ24440117606482423</t>
  </si>
  <si>
    <r>
      <rPr>
        <sz val="11"/>
        <color theme="1"/>
        <rFont val="宋体"/>
        <charset val="134"/>
      </rPr>
      <t>姜</t>
    </r>
  </si>
  <si>
    <r>
      <rPr>
        <sz val="11"/>
        <color theme="1"/>
        <rFont val="宋体"/>
        <charset val="134"/>
      </rPr>
      <t>广州南方学院</t>
    </r>
  </si>
  <si>
    <r>
      <rPr>
        <sz val="11"/>
        <color theme="1"/>
        <rFont val="宋体"/>
        <charset val="134"/>
      </rPr>
      <t>广东省广州市从化区温泉大道</t>
    </r>
    <r>
      <rPr>
        <sz val="11"/>
        <color theme="1"/>
        <rFont val="Bahnschrift Light"/>
        <charset val="0"/>
      </rPr>
      <t>882</t>
    </r>
    <r>
      <rPr>
        <sz val="11"/>
        <color theme="1"/>
        <rFont val="宋体"/>
        <charset val="134"/>
      </rPr>
      <t>号（第一食堂）</t>
    </r>
  </si>
  <si>
    <r>
      <rPr>
        <sz val="11"/>
        <color theme="1"/>
        <rFont val="宋体"/>
        <charset val="134"/>
      </rPr>
      <t>食专</t>
    </r>
    <r>
      <rPr>
        <sz val="11"/>
        <color theme="1"/>
        <rFont val="Bahnschrift Light"/>
        <charset val="0"/>
      </rPr>
      <t>2024-12-1815</t>
    </r>
  </si>
  <si>
    <t>XBJ24440117606482424</t>
  </si>
  <si>
    <r>
      <rPr>
        <sz val="11"/>
        <color theme="1"/>
        <rFont val="宋体"/>
        <charset val="134"/>
      </rPr>
      <t>上海青（普通白菜）</t>
    </r>
  </si>
  <si>
    <r>
      <rPr>
        <sz val="11"/>
        <color theme="1"/>
        <rFont val="宋体"/>
        <charset val="134"/>
      </rPr>
      <t>食专</t>
    </r>
    <r>
      <rPr>
        <sz val="11"/>
        <color theme="1"/>
        <rFont val="Bahnschrift Light"/>
        <charset val="0"/>
      </rPr>
      <t>2024-12-1814</t>
    </r>
  </si>
  <si>
    <t>XBJ24440117606482425</t>
  </si>
  <si>
    <r>
      <rPr>
        <sz val="11"/>
        <color theme="1"/>
        <rFont val="宋体"/>
        <charset val="134"/>
      </rPr>
      <t>猪肉</t>
    </r>
  </si>
  <si>
    <r>
      <rPr>
        <sz val="11"/>
        <color theme="1"/>
        <rFont val="宋体"/>
        <charset val="134"/>
      </rPr>
      <t>广州市从化食品企业有限公司肉类联合加工厂</t>
    </r>
  </si>
  <si>
    <r>
      <rPr>
        <sz val="11"/>
        <color theme="1"/>
        <rFont val="宋体"/>
        <charset val="134"/>
      </rPr>
      <t>广州市从化区江埔街从樟一路</t>
    </r>
    <r>
      <rPr>
        <sz val="11"/>
        <color theme="1"/>
        <rFont val="Bahnschrift Light"/>
        <charset val="0"/>
      </rPr>
      <t>186</t>
    </r>
    <r>
      <rPr>
        <sz val="11"/>
        <color theme="1"/>
        <rFont val="宋体"/>
        <charset val="134"/>
      </rPr>
      <t>号</t>
    </r>
  </si>
  <si>
    <r>
      <rPr>
        <sz val="11"/>
        <color theme="1"/>
        <rFont val="宋体"/>
        <charset val="134"/>
      </rPr>
      <t>食专</t>
    </r>
    <r>
      <rPr>
        <sz val="11"/>
        <color theme="1"/>
        <rFont val="Bahnschrift Light"/>
        <charset val="0"/>
      </rPr>
      <t>2024-12-2002</t>
    </r>
  </si>
  <si>
    <t>XBJ24440117606482419</t>
  </si>
  <si>
    <r>
      <rPr>
        <sz val="11"/>
        <color theme="1"/>
        <rFont val="宋体"/>
        <charset val="134"/>
      </rPr>
      <t>大肉姜</t>
    </r>
  </si>
  <si>
    <r>
      <rPr>
        <sz val="11"/>
        <color theme="1"/>
        <rFont val="宋体"/>
        <charset val="134"/>
      </rPr>
      <t>食专</t>
    </r>
    <r>
      <rPr>
        <sz val="11"/>
        <color theme="1"/>
        <rFont val="Bahnschrift Light"/>
        <charset val="0"/>
      </rPr>
      <t>2024-12-1816</t>
    </r>
  </si>
  <si>
    <t>XBJ25440117606442984</t>
  </si>
  <si>
    <t>纸包山楂（山楂干片）</t>
  </si>
  <si>
    <t>仁王REN WANG</t>
  </si>
  <si>
    <t>170克/袋</t>
  </si>
  <si>
    <t>学校/托幼食堂</t>
  </si>
  <si>
    <t>广州市从化区温泉镇幼儿园</t>
  </si>
  <si>
    <t>广州市从化区温泉镇碧泉路46号</t>
  </si>
  <si>
    <t>广州翠园食品有限公司</t>
  </si>
  <si>
    <t>广州市荔湾区龙溪村五丫口桥头</t>
  </si>
  <si>
    <t>食专2025-03-0213</t>
  </si>
  <si>
    <t>XBJ25440117606443156</t>
  </si>
  <si>
    <t>黄龙生粉（食用玉米淀粉）</t>
  </si>
  <si>
    <t>淀粉及淀粉制品</t>
  </si>
  <si>
    <t>黄龍和图形</t>
  </si>
  <si>
    <t>195克/包</t>
  </si>
  <si>
    <t>广州市从化区吕田镇安山镇泰小学</t>
  </si>
  <si>
    <t>广州市从化区吕田镇安山村新连队17号</t>
  </si>
  <si>
    <t>广州佰裕食品有限公司</t>
  </si>
  <si>
    <t>广州市从化明珠工业园大夫田人造花厂内之二十七、三十一号</t>
  </si>
  <si>
    <t>食专2025-03-0304</t>
  </si>
  <si>
    <t>XBJ25440117606443174</t>
  </si>
  <si>
    <t>鲜肉包（自制）</t>
  </si>
  <si>
    <t>广州市第六中学</t>
  </si>
  <si>
    <t>广州市从化区温泉镇灌村社区灌村中路165号（从化校区）</t>
  </si>
  <si>
    <t>食专2025-03-0300</t>
  </si>
  <si>
    <t>XBJ25440117606442983</t>
  </si>
  <si>
    <t>味极鲜特级酿造酱油</t>
  </si>
  <si>
    <t>味事达</t>
  </si>
  <si>
    <t>760毫升/瓶</t>
  </si>
  <si>
    <t>卡夫亨氏（阳江）食品有限公司</t>
  </si>
  <si>
    <t>广东省阳江市阳西县织篢镇卡夫亨氏大道1号</t>
  </si>
  <si>
    <t>食专2025-03-0212</t>
  </si>
  <si>
    <t>XBJ25440117606442994</t>
  </si>
  <si>
    <t>加碘精制盐（食用盐）</t>
  </si>
  <si>
    <t>粤盐和图形</t>
  </si>
  <si>
    <t>500克/包</t>
  </si>
  <si>
    <t>广州市从化区良口镇第二幼儿园食堂</t>
  </si>
  <si>
    <t>广东省广州市从化区良口镇碧水新邨</t>
  </si>
  <si>
    <t>广东省盐业集团广州有限公司</t>
  </si>
  <si>
    <t>广东省广州市荔湾区塞坝路19号</t>
  </si>
  <si>
    <t>食专2025-03-0208</t>
  </si>
  <si>
    <t>XBJ25440117606442991</t>
  </si>
  <si>
    <t>增荔小农粘米</t>
  </si>
  <si>
    <t>增荔ZENGLI和图形</t>
  </si>
  <si>
    <t>15千克/袋</t>
  </si>
  <si>
    <t>广东友粮粮油实业有限公司从化分公司</t>
  </si>
  <si>
    <t>广州市从化区城郊街横江路32号</t>
  </si>
  <si>
    <t>食专2025-03-0207</t>
  </si>
  <si>
    <t>XBJ25440117606442998</t>
  </si>
  <si>
    <t>HML好米来和图形</t>
  </si>
  <si>
    <t>广州市从化区温泉镇第一中心小学</t>
  </si>
  <si>
    <t>广州市从化区温泉镇碧泉路48号</t>
  </si>
  <si>
    <t>食专2025-03-0214</t>
  </si>
  <si>
    <t>XBJ25440117606443016</t>
  </si>
  <si>
    <t>广州市从化区良口镇中心幼儿园</t>
  </si>
  <si>
    <t>广州市从化区良口镇新城南路165号</t>
  </si>
  <si>
    <t>食专2025-03-0206</t>
  </si>
  <si>
    <t>XBJ25440117606443050</t>
  </si>
  <si>
    <t>乳酸味全脂灭菌调制乳</t>
  </si>
  <si>
    <t>风行牌和图形</t>
  </si>
  <si>
    <t>200毫升/盒</t>
  </si>
  <si>
    <t>广州市从化区温泉镇灌村中心幼儿园</t>
  </si>
  <si>
    <t>广州市从化区温泉镇光明街12号</t>
  </si>
  <si>
    <t>广州风行乳制品有限公司</t>
  </si>
  <si>
    <t>广州市增城区石滩镇三江荔三路203号</t>
  </si>
  <si>
    <t>食专2025-03-0262</t>
  </si>
  <si>
    <t>XBJ25440117606443052</t>
  </si>
  <si>
    <t>大肉姜</t>
  </si>
  <si>
    <t>广州市从化区吕田中学</t>
  </si>
  <si>
    <t>广州市从化区吕田镇中新北路23号</t>
  </si>
  <si>
    <t>食专2025-03-0260</t>
  </si>
  <si>
    <t>XBJ25440117606443051</t>
  </si>
  <si>
    <t>三鲜伊面油炸方便面</t>
  </si>
  <si>
    <t>华丰和图形</t>
  </si>
  <si>
    <t>（面饼+配料:86克 面饼:78克）/包</t>
  </si>
  <si>
    <t>金光食品（韶关）有限公司</t>
  </si>
  <si>
    <t>韶关市曲江区经济开发区A1区金光路1号</t>
  </si>
  <si>
    <t>食专2025-03-0261</t>
  </si>
  <si>
    <t>XBJ25440117606443068</t>
  </si>
  <si>
    <t>米饭（自制）</t>
  </si>
  <si>
    <t>广州市从化区温泉镇第三中心小学</t>
  </si>
  <si>
    <t>广州市从化区温泉镇石坑墟政通路106号</t>
  </si>
  <si>
    <t>食专2025-03-0258</t>
  </si>
  <si>
    <t>XBJ25440117606443084</t>
  </si>
  <si>
    <t>鸡蛋</t>
  </si>
  <si>
    <t>广州市从化区灌村中学食堂</t>
  </si>
  <si>
    <t>广州市从化区温泉镇灌村中路171号</t>
  </si>
  <si>
    <t>食专2025-03-0263</t>
  </si>
  <si>
    <t>XBJ25440117606443085</t>
  </si>
  <si>
    <t>贵东鸡蛋</t>
  </si>
  <si>
    <t>广州市从化区吕田镇第二幼儿园</t>
  </si>
  <si>
    <t>广州市从化区吕田镇广新南路121号</t>
  </si>
  <si>
    <t>食专2025-03-0259</t>
  </si>
  <si>
    <t>XBJ25440117606443155</t>
  </si>
  <si>
    <t>鲫鱼汤</t>
  </si>
  <si>
    <t>广州市从化区温泉镇龙星幼儿园</t>
  </si>
  <si>
    <t>广州市从化区温泉镇新田村龙星街1号</t>
  </si>
  <si>
    <t>食专2025-03-0299</t>
  </si>
  <si>
    <t>XBJ25440117606443173</t>
  </si>
  <si>
    <t>食专2025-03-0301</t>
  </si>
  <si>
    <t>XBJ25440117606443250</t>
  </si>
  <si>
    <t>黄豆</t>
  </si>
  <si>
    <t>广州市从化区鳌头镇车头幼儿园食堂</t>
  </si>
  <si>
    <t>广州市从化区鳌头镇车头村</t>
  </si>
  <si>
    <t>食专2025-03-0316</t>
  </si>
  <si>
    <t>XBJ25440117606443281</t>
  </si>
  <si>
    <t>娃娃菜（大白菜）</t>
  </si>
  <si>
    <t>广州市从化区太平中学</t>
  </si>
  <si>
    <t>广州市从化区太平镇广从南路48号</t>
  </si>
  <si>
    <t>食专2025-03-0326</t>
  </si>
  <si>
    <t>XBJ25440117606443242</t>
  </si>
  <si>
    <t>广州市从化区鳌头镇车头小学</t>
  </si>
  <si>
    <t>广州市从化区鳌头镇新车西路261号</t>
  </si>
  <si>
    <t>食专2025-03-0317</t>
  </si>
  <si>
    <t>XBJ25440117606443331</t>
  </si>
  <si>
    <t>广州市从化区金丰幼儿园有限公司</t>
  </si>
  <si>
    <t>广州市从化区太平镇正东路9号</t>
  </si>
  <si>
    <t>食专2025-03-0325</t>
  </si>
  <si>
    <t>XBJ25440117606443386</t>
  </si>
  <si>
    <t>茄瓜（茄子）</t>
  </si>
  <si>
    <t>广州软件学院</t>
  </si>
  <si>
    <t>广东省广州市从化经济开发区高技术产业园广从南路548号（第三食堂）</t>
  </si>
  <si>
    <t>食专2025-03-0329</t>
  </si>
  <si>
    <t>XBJ25440117606443485</t>
  </si>
  <si>
    <t>椰菜（结球甘蓝）</t>
  </si>
  <si>
    <t>广州市从化区神岗中学</t>
  </si>
  <si>
    <t>广东省广州市从化区太平镇神岗广从南路41号</t>
  </si>
  <si>
    <t>食专2025-03-0334</t>
  </si>
  <si>
    <t>XBJ25440117606443495</t>
  </si>
  <si>
    <t>本地姜</t>
  </si>
  <si>
    <t>广州市从化区鳌头镇高平小学</t>
  </si>
  <si>
    <t>广州市从化区鳌头镇高平村龙潭高宝街23号</t>
  </si>
  <si>
    <t>食专2025-03-0335</t>
  </si>
  <si>
    <t>XBJ25440117606443589</t>
  </si>
  <si>
    <t>牛肉</t>
  </si>
  <si>
    <t>广州市从化区太平镇夏湾拿幼儿园</t>
  </si>
  <si>
    <t>广州市从化区太平镇东方夏湾拿花园南路L区一街2号</t>
  </si>
  <si>
    <t>广州市从化食品企业有限公司太平分公司</t>
  </si>
  <si>
    <t>广东省广州市从化区太平镇屈洞村十队28号</t>
  </si>
  <si>
    <t>食专2025-03-0359</t>
  </si>
  <si>
    <t>XBJ25440117606443750</t>
  </si>
  <si>
    <t>富士苹果</t>
  </si>
  <si>
    <t>广州市从化区贝欣幼儿园</t>
  </si>
  <si>
    <t>广州市从化区街口街西宁西路50号</t>
  </si>
  <si>
    <t>食专2025-03-0431</t>
  </si>
  <si>
    <t>XBJ25440117606443833</t>
  </si>
  <si>
    <t>粑粑柑</t>
  </si>
  <si>
    <t>广州城建职业学院</t>
  </si>
  <si>
    <t>广州从化市环市东路166号（二区第二食堂）</t>
  </si>
  <si>
    <t>食专2025-03-0470</t>
  </si>
  <si>
    <t>XBJ25440117606443849</t>
  </si>
  <si>
    <t>菜心</t>
  </si>
  <si>
    <t>广州市从化区流溪中学</t>
  </si>
  <si>
    <t>广州市从化区江埔街沿江南路300号</t>
  </si>
  <si>
    <t>食专2025-03-0469</t>
  </si>
  <si>
    <t>XBJ25440117606443910</t>
  </si>
  <si>
    <t>生姜</t>
  </si>
  <si>
    <t>广州市从化区妇联幼儿园</t>
  </si>
  <si>
    <t>广州市从化区街口街河滨北路76号（河滨园区）</t>
  </si>
  <si>
    <t>食专2025-03-0484</t>
  </si>
  <si>
    <t>XBJ25440117606443914</t>
  </si>
  <si>
    <t>杏鲍菇</t>
  </si>
  <si>
    <t>广州市从化区第三中学</t>
  </si>
  <si>
    <t>广州市从化区江埔街大江路19号</t>
  </si>
  <si>
    <t>漳州天华食用菌有限公司</t>
  </si>
  <si>
    <t>福建省漳州市芗城区天宝镇</t>
  </si>
  <si>
    <t>食专2025-03-0483</t>
  </si>
  <si>
    <t>XBJ25440117606444167</t>
  </si>
  <si>
    <t>广州市从化区城郊街塘下幼儿园</t>
  </si>
  <si>
    <t>广州市从化区城郊街塘下村原塘下小学</t>
  </si>
  <si>
    <t>食专2025-03-0526</t>
  </si>
  <si>
    <t>XBJ25440117606443249</t>
  </si>
  <si>
    <t>致美斋蚝油银龙蚝油</t>
  </si>
  <si>
    <t>730克/瓶</t>
  </si>
  <si>
    <t>广州市从化区太平第二中学</t>
  </si>
  <si>
    <t>广州市从化区太平镇康乐西路</t>
  </si>
  <si>
    <t>广州致美斋食品有限公司</t>
  </si>
  <si>
    <t>广州市白云区三元里大道808号</t>
  </si>
  <si>
    <t>食专2025-03-0315</t>
  </si>
  <si>
    <t>XBJ25440117606443241</t>
  </si>
  <si>
    <t>玉米胡萝卜猪骨汤（热菜类（自制））</t>
  </si>
  <si>
    <t>食专2025-03-0309</t>
  </si>
  <si>
    <t>XBJ25440117606443280</t>
  </si>
  <si>
    <t>压榨一级花生油</t>
  </si>
  <si>
    <t>厨福记</t>
  </si>
  <si>
    <t>5升/瓶</t>
  </si>
  <si>
    <t>东莞市贺年丰粮油有限公司</t>
  </si>
  <si>
    <t>广东省东莞市中堂镇北王路中堂段172号102室</t>
  </si>
  <si>
    <t>食专2025-03-0324</t>
  </si>
  <si>
    <t>XBJ25440117606443309</t>
  </si>
  <si>
    <t>广州市从化区太平镇第三中心小学</t>
  </si>
  <si>
    <t>广州市从化区太平镇塱口横街63号</t>
  </si>
  <si>
    <t>食专2025-03-0321</t>
  </si>
  <si>
    <t>XBJ25440117606443308</t>
  </si>
  <si>
    <t>银耳（干制食用菌）</t>
  </si>
  <si>
    <t>蔬菜制品</t>
  </si>
  <si>
    <t>广州市从化区明珠幼儿园</t>
  </si>
  <si>
    <t>广东省广州市从化区明珠工业园区民雅苑二楼210-215</t>
  </si>
  <si>
    <t>食专2025-03-0327</t>
  </si>
  <si>
    <t>XBJ25440117606443352</t>
  </si>
  <si>
    <t>饮用学生奶全脂灭菌调制乳乳酸奶</t>
  </si>
  <si>
    <t>燕塘和图形</t>
  </si>
  <si>
    <t>广州市从化区鳌头镇东麟幼儿园</t>
  </si>
  <si>
    <t>广州市从化区鳌头镇棋杆中华路2号</t>
  </si>
  <si>
    <t>广东燕塘乳业股份有限公司</t>
  </si>
  <si>
    <t>广州市黄埔区香荔路188号</t>
  </si>
  <si>
    <t>食专2025-03-0332</t>
  </si>
  <si>
    <t>XBJ25440117606443385</t>
  </si>
  <si>
    <t>辣椒调味油</t>
  </si>
  <si>
    <t>180ml/瓶</t>
  </si>
  <si>
    <t>广州市白云区仲记美味食品厂</t>
  </si>
  <si>
    <t>广州市白云区太和镇龙归南村火南庄5号首层101</t>
  </si>
  <si>
    <t>食专2025-03-0331</t>
  </si>
  <si>
    <t>XBJ25440117606443348</t>
  </si>
  <si>
    <t>无花果猪骨鸡汤（热菜类（自制））</t>
  </si>
  <si>
    <t>广州市从化区东方幼儿园</t>
  </si>
  <si>
    <t>广州市从化区太平镇广从南路769号</t>
  </si>
  <si>
    <t>食专2025-03-0328</t>
  </si>
  <si>
    <t>XBJ25440117606443400</t>
  </si>
  <si>
    <t>皮蛋</t>
  </si>
  <si>
    <t>蛋制品</t>
  </si>
  <si>
    <t>广州市从化区棋杆中学</t>
  </si>
  <si>
    <t>广州市从化区鳌头镇棋杆教育路27号</t>
  </si>
  <si>
    <t>食专2025-03-0330</t>
  </si>
  <si>
    <t>XBJ25440117606443397</t>
  </si>
  <si>
    <t>压榨成品花生油</t>
  </si>
  <si>
    <t>5升/罐</t>
  </si>
  <si>
    <t>广州市从化富荣油厂</t>
  </si>
  <si>
    <t>广州市从化江埔街环市东路34号3幢101铺</t>
  </si>
  <si>
    <t>食专2025-03-0333</t>
  </si>
  <si>
    <t>XBJ25440117606443587</t>
  </si>
  <si>
    <t>黄豆海带猪骨汤（热菜类（自制））</t>
  </si>
  <si>
    <t>广州市从化区鳌头镇第二中心幼儿园食堂</t>
  </si>
  <si>
    <t>广东省广州市从化市鳌头镇龙潭广韶路107号</t>
  </si>
  <si>
    <t>食专2025-03-0358</t>
  </si>
  <si>
    <t>XBJ25440117606443517</t>
  </si>
  <si>
    <t>小汤圆（速冻面米生制品）</t>
  </si>
  <si>
    <t>广州市从化区太平镇神岗中心幼儿园</t>
  </si>
  <si>
    <t>广州市从化区太平镇广从北路40号</t>
  </si>
  <si>
    <t>食专2025-03-0339</t>
  </si>
  <si>
    <t>XBJ25440117606443484</t>
  </si>
  <si>
    <t>鹰唛®花生油</t>
  </si>
  <si>
    <t>食专2025-03-0337</t>
  </si>
  <si>
    <t>XBJ25440117606443523</t>
  </si>
  <si>
    <t>山楂片</t>
  </si>
  <si>
    <t>称重计价</t>
  </si>
  <si>
    <t>广州市从化区鳌头镇高平幼儿园</t>
  </si>
  <si>
    <t>广州市从化区鳌头镇龙潭高宝街21号</t>
  </si>
  <si>
    <t>青州市王坟助尔康食品厂</t>
  </si>
  <si>
    <t>山东省青州市王坟镇西股村</t>
  </si>
  <si>
    <t>食专2025-03-0336</t>
  </si>
  <si>
    <t>XBJ25440117606443516</t>
  </si>
  <si>
    <t>纯牛奶</t>
  </si>
  <si>
    <t>蒙牛</t>
  </si>
  <si>
    <t>1L/盒</t>
  </si>
  <si>
    <t>蒙牛乳业（齐齐哈尔）有限公司</t>
  </si>
  <si>
    <t>黑龙江省齐齐哈尔市建华区北苑开发区</t>
  </si>
  <si>
    <t>食专2025-03-0338</t>
  </si>
  <si>
    <t>XBJ25440117606443581</t>
  </si>
  <si>
    <t>新穗和图形</t>
  </si>
  <si>
    <t>广州市从化区鳌头镇第三中心小学</t>
  </si>
  <si>
    <t>广州市从化区鳌头镇官庄村大和塘街150号</t>
  </si>
  <si>
    <t>广州增城区新塘粮食管理所有限公司</t>
  </si>
  <si>
    <t>广州市增城新塘镇建设路146号</t>
  </si>
  <si>
    <t>食专2025-03-0357</t>
  </si>
  <si>
    <t>XBJ25440117606443569</t>
  </si>
  <si>
    <t>马坝油粘米</t>
  </si>
  <si>
    <t>隆香源和图形</t>
  </si>
  <si>
    <t>广州市从化区太平镇钱岗八一小学</t>
  </si>
  <si>
    <t>广州市从化区太平镇文阁西街8号</t>
  </si>
  <si>
    <t>江西丰城市隆香源米业有限公司</t>
  </si>
  <si>
    <t>江西丰城市阁里杨工业区</t>
  </si>
  <si>
    <t>食专2025-03-0360</t>
  </si>
  <si>
    <t>XBJ25440117606443615</t>
  </si>
  <si>
    <t>纯正花生油</t>
  </si>
  <si>
    <t>金龙鱼</t>
  </si>
  <si>
    <t>广州市从化区太平镇信诚木棉小学</t>
  </si>
  <si>
    <t>广州市从化区太平镇木棉村（小学食堂）</t>
  </si>
  <si>
    <t>食专2025-03-0372</t>
  </si>
  <si>
    <t>XBJ25440117606443624</t>
  </si>
  <si>
    <t>食用玉米淀粉</t>
  </si>
  <si>
    <t>198克/袋</t>
  </si>
  <si>
    <t>广州市从化区太平镇第二中心小学食堂</t>
  </si>
  <si>
    <t>广州市从化区太平镇广从南路2216号</t>
  </si>
  <si>
    <t>增城市石滩麻车穗丰食品厂</t>
  </si>
  <si>
    <t>广州市增城区石滩镇麻车村环村东路32号</t>
  </si>
  <si>
    <t>食专2025-03-0371</t>
  </si>
  <si>
    <t>XBJ25440117606443774</t>
  </si>
  <si>
    <t>木瓜瘦肉鸡蛋汤（热菜类（自制））</t>
  </si>
  <si>
    <t>广州市从化区好德幼儿园</t>
  </si>
  <si>
    <t>广州市从化区城郊街沙龙路11号</t>
  </si>
  <si>
    <t>食专2025-03-0430</t>
  </si>
  <si>
    <t>XBJ25440117606444168</t>
  </si>
  <si>
    <t>油条（自制）</t>
  </si>
  <si>
    <t>广州市从化江埔飞霞包点店</t>
  </si>
  <si>
    <t>广州市从化区江埔街环市东路1123号117铺之二</t>
  </si>
  <si>
    <t>食专2025-03-0521</t>
  </si>
  <si>
    <t>XBJ25440117606444169</t>
  </si>
  <si>
    <t>白馒头（自制）</t>
  </si>
  <si>
    <t>食专2025-03-0522</t>
  </si>
  <si>
    <t>XBJ25440117606443749</t>
  </si>
  <si>
    <t>125毫升/盒</t>
  </si>
  <si>
    <t>山东旺旺食品有限公司</t>
  </si>
  <si>
    <t>山东省济南市济阳区济北经济开发区</t>
  </si>
  <si>
    <t>食专2025-03-0432</t>
  </si>
  <si>
    <t>XBJ25440117606443848</t>
  </si>
  <si>
    <t>鱼豆腐（速冻调制食品）</t>
  </si>
  <si>
    <t>鸿津Hongjin</t>
  </si>
  <si>
    <t>2.5千克/包</t>
  </si>
  <si>
    <t>阳江市银海冷冻有限公司</t>
  </si>
  <si>
    <t>广东省阳江市江城银岭科技产业园A4-1-1-3</t>
  </si>
  <si>
    <t>食专2025-03-0478</t>
  </si>
  <si>
    <t>XBJ25440117606443832</t>
  </si>
  <si>
    <t>生腌鸡肉 速冻生制品</t>
  </si>
  <si>
    <t>2.5kg/包</t>
  </si>
  <si>
    <t>长沙市小米姑娘食品有限公司</t>
  </si>
  <si>
    <t>湖南省长沙市望城经济技术开发区普瑞西路1288号8#厂房</t>
  </si>
  <si>
    <t>食专2025-03-0477</t>
  </si>
  <si>
    <t>XBJ25440117606443286</t>
  </si>
  <si>
    <t>广州市从化区明珠工业园区明珠小学</t>
  </si>
  <si>
    <t>广州市从化区明珠工业园区</t>
  </si>
  <si>
    <t>食专2025-03-0322</t>
  </si>
  <si>
    <t>XBJ25440117606443976</t>
  </si>
  <si>
    <t>土豆粉（马铃薯湿粉条）</t>
  </si>
  <si>
    <t>加君小不点和图形</t>
  </si>
  <si>
    <t>180克/包</t>
  </si>
  <si>
    <t>广州工程技术职业学院</t>
  </si>
  <si>
    <t>广州市从化区江埔街从化大道南79号13栋201铺</t>
  </si>
  <si>
    <t>洛阳市洛龙区好一点食品厂</t>
  </si>
  <si>
    <t>河南省洛阳市洛龙区白马寺镇枣园村平枣南路1号</t>
  </si>
  <si>
    <t>食专2025-03-0488</t>
  </si>
  <si>
    <t>XBJ25440117606443992</t>
  </si>
  <si>
    <t>广州市从化区江埔街从化大道南79号13栋101铺（第一食堂）</t>
  </si>
  <si>
    <t>食专2025-03-0490</t>
  </si>
  <si>
    <t>XBJ25440117606443989</t>
  </si>
  <si>
    <t>猪瘦肉</t>
  </si>
  <si>
    <t>广州市从化区从化中学</t>
  </si>
  <si>
    <t>广州市从化区街口街城内路239号</t>
  </si>
  <si>
    <t>广州市从化食品企业有限公司肉类联合加工厂</t>
  </si>
  <si>
    <t>广州市从化区江埔街从樟一路186号</t>
  </si>
  <si>
    <t>食专2025-03-0492</t>
  </si>
  <si>
    <t>XBJ25440117606443898</t>
  </si>
  <si>
    <t>生鲜面条</t>
  </si>
  <si>
    <t>广州卫生职业技术学院</t>
  </si>
  <si>
    <t>广州市从化区江埔街大江路18号（4幢）</t>
  </si>
  <si>
    <t>广州华面食品科技有限公司</t>
  </si>
  <si>
    <t>广州市南沙区小乌兴业街2号3栋601室</t>
  </si>
  <si>
    <t>食专2025-03-0480</t>
  </si>
  <si>
    <t>XBJ25440117606443974</t>
  </si>
  <si>
    <t>湿面条</t>
  </si>
  <si>
    <t>食专2025-03-0491</t>
  </si>
  <si>
    <t>XBJ25440117606443892</t>
  </si>
  <si>
    <t>煎炸过程用油</t>
  </si>
  <si>
    <t>食专2025-03-0482</t>
  </si>
  <si>
    <t>XBJ25440117606444161</t>
  </si>
  <si>
    <t>菜干猪骨汤（热菜类（自制））</t>
  </si>
  <si>
    <t>广州市从化区城郊街光联幼儿园</t>
  </si>
  <si>
    <t>广州市从化区城郊街光联和顺街142号</t>
  </si>
  <si>
    <t>食专2025-03-0527</t>
  </si>
  <si>
    <t>XBJ25440117606443888</t>
  </si>
  <si>
    <t>广州市从化区街口街幼儿园</t>
  </si>
  <si>
    <t>广州市从化区街口街中华市场16号</t>
  </si>
  <si>
    <t>食专2025-03-0479</t>
  </si>
  <si>
    <t>XBJ25440117606443990</t>
  </si>
  <si>
    <t>食专2025-03-0494</t>
  </si>
  <si>
    <t>XBJ25440117606443995</t>
  </si>
  <si>
    <t>虎皮蛋糕</t>
  </si>
  <si>
    <t>120克/包</t>
  </si>
  <si>
    <t>福建莆田灵麦麦食品有限公司</t>
  </si>
  <si>
    <t>福建省莆田市仙游县枫亭镇园中路99号2号楼三层</t>
  </si>
  <si>
    <t>食专2025-03-0487</t>
  </si>
  <si>
    <t>XBJ25440117606443994</t>
  </si>
  <si>
    <t>盼盼家庭号薯片（膨化食品）（番茄味）</t>
  </si>
  <si>
    <t>食专2025-03-0486</t>
  </si>
  <si>
    <t>XBJ25440117606444086</t>
  </si>
  <si>
    <t>腐竹</t>
  </si>
  <si>
    <t>广州市从化区职业技术学校</t>
  </si>
  <si>
    <t>广州市从化区城郊街旺城大道337号</t>
  </si>
  <si>
    <t>食专2025-03-0496</t>
  </si>
  <si>
    <t>XBJ25440117606444096</t>
  </si>
  <si>
    <t>广东省广州市从化区环市东路166号（二区第一食堂）</t>
  </si>
  <si>
    <t>食专2025-03-0501</t>
  </si>
  <si>
    <t>XBJ25440117606444094</t>
  </si>
  <si>
    <t>散装紫菜</t>
  </si>
  <si>
    <t>广州从化环市东路166号（二区第三食堂）</t>
  </si>
  <si>
    <t>食专2025-03-0495</t>
  </si>
  <si>
    <t>XBJ25440117606444095</t>
  </si>
  <si>
    <t>家乡番薯饼（自制）</t>
  </si>
  <si>
    <t>食专2025-03-0512</t>
  </si>
  <si>
    <t>XBJ25440117606444101</t>
  </si>
  <si>
    <t>苹果</t>
  </si>
  <si>
    <t>广州市从化区俯前幼儿园</t>
  </si>
  <si>
    <t>广州市从化区城郊街宝城北路63-69号</t>
  </si>
  <si>
    <t>食专2025-03-0502</t>
  </si>
  <si>
    <t>XBJ25440117606444085</t>
  </si>
  <si>
    <t>9°糯米白醋王食醋</t>
  </si>
  <si>
    <t>JAMMY CHAI</t>
  </si>
  <si>
    <t>630mL/瓶</t>
  </si>
  <si>
    <t>广东风行三和食品有限公司</t>
  </si>
  <si>
    <t>广东省佛山市三水区西南街道董“生僻字”大路口24号</t>
  </si>
  <si>
    <t>食专2025-03-0497</t>
  </si>
  <si>
    <t>XBJ25440117606443915</t>
  </si>
  <si>
    <t>白莲子</t>
  </si>
  <si>
    <t>食专2025-03-0481</t>
  </si>
  <si>
    <t>XBJ25440117606443909</t>
  </si>
  <si>
    <t>快乐成长猪猪包臻品奶黄（速冻面米熟制品）</t>
  </si>
  <si>
    <t>思念和图形</t>
  </si>
  <si>
    <t>300克（10只）/袋</t>
  </si>
  <si>
    <t>广州南国思念食品有限公司</t>
  </si>
  <si>
    <t>广州经济技术开发区永和经济区春分路8号</t>
  </si>
  <si>
    <t>食专2025-03-0485</t>
  </si>
  <si>
    <t>XBJ25440117606444093</t>
  </si>
  <si>
    <t>花田新桃（自制奶茶）</t>
  </si>
  <si>
    <t>食专2025-03-0511</t>
  </si>
  <si>
    <t>XBJ25440117606444164</t>
  </si>
  <si>
    <t>甜牛奶乳饮品（配制型含乳饮品）（草莓味）</t>
  </si>
  <si>
    <t>营优和图形</t>
  </si>
  <si>
    <t>广州南洋理工职业学院</t>
  </si>
  <si>
    <t>广州市从化环市东路1123号（第三食堂）</t>
  </si>
  <si>
    <t>广东创康食品企业有限公司</t>
  </si>
  <si>
    <t>肇庆高新区凤岗西街2号</t>
  </si>
  <si>
    <t>食专2025-03-0518</t>
  </si>
  <si>
    <t>XBJ25440117606444163</t>
  </si>
  <si>
    <t>风味腊肠</t>
  </si>
  <si>
    <t>宗兴ZONG XING和图形</t>
  </si>
  <si>
    <t>中山市黄圃镇发兴腊味厂</t>
  </si>
  <si>
    <t>中山市黄圃镇新丰路镇三开发区</t>
  </si>
  <si>
    <t>食专2025-03-0520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</si>
</sst>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9">
    <font>
      <sz val="11"/>
      <color theme="1"/>
      <name val="宋体"/>
      <charset val="134"/>
      <scheme val="minor"/>
    </font>
    <font>
      <sz val="48"/>
      <color theme="1"/>
      <name val="宋体"/>
      <charset val="134"/>
      <scheme val="minor"/>
    </font>
    <font>
      <b/>
      <sz val="14"/>
      <name val="黑体"/>
      <charset val="134"/>
    </font>
    <font>
      <sz val="11"/>
      <name val="宋体"/>
      <charset val="134"/>
    </font>
    <font>
      <sz val="11"/>
      <color theme="1"/>
      <name val="宋体"/>
      <charset val="134"/>
    </font>
    <font>
      <sz val="11"/>
      <color theme="1"/>
      <name val="宋体"/>
      <charset val="0"/>
    </font>
    <font>
      <sz val="11"/>
      <color theme="1"/>
      <name val="Bahnschrift Light"/>
      <charset val="0"/>
    </font>
    <font>
      <sz val="11"/>
      <name val="Bahnschrift Light"/>
      <charset val="0"/>
    </font>
    <font>
      <sz val="11"/>
      <color theme="1"/>
      <name val="Bahnschrift Light"/>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0127-2月公布表格（汇总）"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76200</xdr:colOff>
      <xdr:row>3</xdr:row>
      <xdr:rowOff>96520</xdr:rowOff>
    </xdr:to>
    <xdr:sp>
      <xdr:nvSpPr>
        <xdr:cNvPr id="2" name="Text Box 1"/>
        <xdr:cNvSpPr txBox="1"/>
      </xdr:nvSpPr>
      <xdr:spPr>
        <a:xfrm>
          <a:off x="13869035" y="2717800"/>
          <a:ext cx="76200" cy="267970"/>
        </a:xfrm>
        <a:prstGeom prst="rect">
          <a:avLst/>
        </a:prstGeom>
        <a:noFill/>
        <a:ln w="9525">
          <a:noFill/>
        </a:ln>
      </xdr:spPr>
    </xdr:sp>
    <xdr:clientData/>
  </xdr:twoCellAnchor>
  <xdr:twoCellAnchor editAs="oneCell">
    <xdr:from>
      <xdr:col>9</xdr:col>
      <xdr:colOff>0</xdr:colOff>
      <xdr:row>2</xdr:row>
      <xdr:rowOff>0</xdr:rowOff>
    </xdr:from>
    <xdr:to>
      <xdr:col>9</xdr:col>
      <xdr:colOff>76200</xdr:colOff>
      <xdr:row>3</xdr:row>
      <xdr:rowOff>96520</xdr:rowOff>
    </xdr:to>
    <xdr:sp>
      <xdr:nvSpPr>
        <xdr:cNvPr id="3" name="Text Box 3"/>
        <xdr:cNvSpPr txBox="1"/>
      </xdr:nvSpPr>
      <xdr:spPr>
        <a:xfrm>
          <a:off x="14944090" y="2717800"/>
          <a:ext cx="76200" cy="267970"/>
        </a:xfrm>
        <a:prstGeom prst="rect">
          <a:avLst/>
        </a:prstGeom>
        <a:noFill/>
        <a:ln w="9525">
          <a:noFill/>
        </a:ln>
      </xdr:spPr>
    </xdr:sp>
    <xdr:clientData/>
  </xdr:twoCellAnchor>
  <xdr:twoCellAnchor editAs="oneCell">
    <xdr:from>
      <xdr:col>8</xdr:col>
      <xdr:colOff>0</xdr:colOff>
      <xdr:row>226</xdr:row>
      <xdr:rowOff>0</xdr:rowOff>
    </xdr:from>
    <xdr:to>
      <xdr:col>8</xdr:col>
      <xdr:colOff>76200</xdr:colOff>
      <xdr:row>227</xdr:row>
      <xdr:rowOff>69850</xdr:rowOff>
    </xdr:to>
    <xdr:sp>
      <xdr:nvSpPr>
        <xdr:cNvPr id="4" name="Text Box 1"/>
        <xdr:cNvSpPr txBox="1"/>
      </xdr:nvSpPr>
      <xdr:spPr>
        <a:xfrm>
          <a:off x="13869035" y="41208325"/>
          <a:ext cx="76200" cy="241300"/>
        </a:xfrm>
        <a:prstGeom prst="rect">
          <a:avLst/>
        </a:prstGeom>
        <a:noFill/>
        <a:ln w="9525">
          <a:noFill/>
        </a:ln>
      </xdr:spPr>
    </xdr:sp>
    <xdr:clientData/>
  </xdr:twoCellAnchor>
  <xdr:twoCellAnchor editAs="oneCell">
    <xdr:from>
      <xdr:col>9</xdr:col>
      <xdr:colOff>0</xdr:colOff>
      <xdr:row>226</xdr:row>
      <xdr:rowOff>0</xdr:rowOff>
    </xdr:from>
    <xdr:to>
      <xdr:col>9</xdr:col>
      <xdr:colOff>76200</xdr:colOff>
      <xdr:row>227</xdr:row>
      <xdr:rowOff>69850</xdr:rowOff>
    </xdr:to>
    <xdr:sp>
      <xdr:nvSpPr>
        <xdr:cNvPr id="5" name="Text Box 3"/>
        <xdr:cNvSpPr txBox="1"/>
      </xdr:nvSpPr>
      <xdr:spPr>
        <a:xfrm>
          <a:off x="14944090" y="41208325"/>
          <a:ext cx="76200" cy="2413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9"/>
  <sheetViews>
    <sheetView tabSelected="1" zoomScale="115" zoomScaleNormal="115" topLeftCell="A137" workbookViewId="0">
      <selection activeCell="C140" sqref="C140"/>
    </sheetView>
  </sheetViews>
  <sheetFormatPr defaultColWidth="8.89166666666667" defaultRowHeight="13.5"/>
  <cols>
    <col min="2" max="2" width="19.5083333333333" customWidth="1"/>
    <col min="3" max="3" width="29.8333333333333" customWidth="1"/>
    <col min="4" max="4" width="24.4416666666667" customWidth="1"/>
    <col min="5" max="5" width="29.8916666666667" customWidth="1"/>
    <col min="6" max="7" width="28.775" customWidth="1"/>
    <col min="8" max="8" width="11.8916666666667" customWidth="1"/>
    <col min="9" max="9" width="14.1083333333333" customWidth="1"/>
    <col min="10" max="10" width="43.4416666666667" customWidth="1"/>
    <col min="11" max="11" width="72.6666666666667" customWidth="1"/>
    <col min="12" max="12" width="47.8916666666667" customWidth="1"/>
    <col min="13" max="13" width="82.775" customWidth="1"/>
    <col min="14" max="19" width="29.1666666666667" customWidth="1"/>
  </cols>
  <sheetData>
    <row r="1" ht="139" customHeight="1" spans="1:19">
      <c r="A1" s="1" t="s">
        <v>0</v>
      </c>
      <c r="B1" s="2"/>
      <c r="C1" s="2"/>
      <c r="D1" s="2"/>
      <c r="E1" s="2"/>
      <c r="F1" s="2"/>
      <c r="G1" s="2"/>
      <c r="H1" s="2"/>
      <c r="I1" s="2"/>
      <c r="J1" s="2"/>
      <c r="K1" s="2"/>
      <c r="L1" s="2"/>
      <c r="M1" s="2"/>
      <c r="N1" s="2"/>
      <c r="O1" s="2"/>
      <c r="P1" s="2"/>
      <c r="Q1" s="2"/>
      <c r="R1" s="2"/>
      <c r="S1" s="2"/>
    </row>
    <row r="2" ht="75" spans="1:19">
      <c r="A2" s="3" t="s">
        <v>1</v>
      </c>
      <c r="B2" s="4" t="s">
        <v>2</v>
      </c>
      <c r="C2" s="3" t="s">
        <v>3</v>
      </c>
      <c r="D2" s="3" t="s">
        <v>4</v>
      </c>
      <c r="E2" s="3" t="s">
        <v>5</v>
      </c>
      <c r="F2" s="3" t="s">
        <v>6</v>
      </c>
      <c r="G2" s="3" t="s">
        <v>7</v>
      </c>
      <c r="H2" s="5" t="s">
        <v>8</v>
      </c>
      <c r="I2" s="5" t="s">
        <v>9</v>
      </c>
      <c r="J2" s="3" t="s">
        <v>10</v>
      </c>
      <c r="K2" s="3" t="s">
        <v>11</v>
      </c>
      <c r="L2" s="5" t="s">
        <v>12</v>
      </c>
      <c r="M2" s="5" t="s">
        <v>13</v>
      </c>
      <c r="N2" s="3" t="s">
        <v>14</v>
      </c>
      <c r="O2" s="3" t="s">
        <v>15</v>
      </c>
      <c r="P2" s="5" t="s">
        <v>16</v>
      </c>
      <c r="Q2" s="3" t="s">
        <v>17</v>
      </c>
      <c r="R2" s="5" t="s">
        <v>18</v>
      </c>
      <c r="S2" s="5" t="s">
        <v>19</v>
      </c>
    </row>
    <row r="3" spans="1:19">
      <c r="A3" s="6">
        <v>1</v>
      </c>
      <c r="B3" s="7">
        <v>45670</v>
      </c>
      <c r="C3" s="8" t="s">
        <v>20</v>
      </c>
      <c r="D3" s="8" t="s">
        <v>21</v>
      </c>
      <c r="E3" s="8" t="s">
        <v>22</v>
      </c>
      <c r="F3" s="8" t="s">
        <v>23</v>
      </c>
      <c r="G3" s="8" t="s">
        <v>24</v>
      </c>
      <c r="H3" s="7">
        <v>45636</v>
      </c>
      <c r="I3" s="8" t="s">
        <v>25</v>
      </c>
      <c r="J3" s="8" t="s">
        <v>26</v>
      </c>
      <c r="K3" s="8" t="s">
        <v>27</v>
      </c>
      <c r="L3" s="8" t="s">
        <v>28</v>
      </c>
      <c r="M3" s="8" t="s">
        <v>29</v>
      </c>
      <c r="N3" s="6" t="s">
        <v>30</v>
      </c>
      <c r="O3" s="6"/>
      <c r="P3" s="6"/>
      <c r="Q3" s="6"/>
      <c r="R3" s="6"/>
      <c r="S3" s="8" t="s">
        <v>31</v>
      </c>
    </row>
    <row r="4" spans="1:19">
      <c r="A4" s="6">
        <v>2</v>
      </c>
      <c r="B4" s="7">
        <v>45670</v>
      </c>
      <c r="C4" s="8" t="s">
        <v>32</v>
      </c>
      <c r="D4" s="8" t="s">
        <v>33</v>
      </c>
      <c r="E4" s="8" t="s">
        <v>34</v>
      </c>
      <c r="F4" s="8" t="s">
        <v>35</v>
      </c>
      <c r="G4" s="8" t="s">
        <v>36</v>
      </c>
      <c r="H4" s="7">
        <v>45636</v>
      </c>
      <c r="I4" s="8" t="s">
        <v>37</v>
      </c>
      <c r="J4" s="8" t="s">
        <v>38</v>
      </c>
      <c r="K4" s="8" t="s">
        <v>39</v>
      </c>
      <c r="L4" s="8" t="s">
        <v>40</v>
      </c>
      <c r="M4" s="8" t="s">
        <v>41</v>
      </c>
      <c r="N4" s="6" t="s">
        <v>30</v>
      </c>
      <c r="O4" s="6"/>
      <c r="P4" s="6"/>
      <c r="Q4" s="6"/>
      <c r="R4" s="6"/>
      <c r="S4" s="8" t="s">
        <v>42</v>
      </c>
    </row>
    <row r="5" spans="1:19">
      <c r="A5" s="6">
        <v>3</v>
      </c>
      <c r="B5" s="7">
        <v>45670</v>
      </c>
      <c r="C5" s="8" t="s">
        <v>43</v>
      </c>
      <c r="D5" s="8" t="s">
        <v>44</v>
      </c>
      <c r="E5" s="8" t="s">
        <v>45</v>
      </c>
      <c r="F5" s="8" t="s">
        <v>46</v>
      </c>
      <c r="G5" s="8" t="s">
        <v>47</v>
      </c>
      <c r="H5" s="7">
        <v>45643</v>
      </c>
      <c r="I5" s="8" t="s">
        <v>48</v>
      </c>
      <c r="J5" s="8" t="s">
        <v>49</v>
      </c>
      <c r="K5" s="8" t="s">
        <v>50</v>
      </c>
      <c r="L5" s="8" t="s">
        <v>51</v>
      </c>
      <c r="M5" s="8" t="s">
        <v>52</v>
      </c>
      <c r="N5" s="6" t="s">
        <v>30</v>
      </c>
      <c r="O5" s="6"/>
      <c r="P5" s="6"/>
      <c r="Q5" s="6"/>
      <c r="R5" s="6"/>
      <c r="S5" s="8" t="s">
        <v>53</v>
      </c>
    </row>
    <row r="6" spans="1:19">
      <c r="A6" s="6">
        <v>4</v>
      </c>
      <c r="B6" s="7">
        <v>45670</v>
      </c>
      <c r="C6" s="8" t="s">
        <v>54</v>
      </c>
      <c r="D6" s="8" t="s">
        <v>55</v>
      </c>
      <c r="E6" s="8" t="s">
        <v>34</v>
      </c>
      <c r="F6" s="8" t="s">
        <v>56</v>
      </c>
      <c r="G6" s="8" t="s">
        <v>57</v>
      </c>
      <c r="H6" s="7">
        <v>45480</v>
      </c>
      <c r="I6" s="8" t="s">
        <v>48</v>
      </c>
      <c r="J6" s="8" t="s">
        <v>58</v>
      </c>
      <c r="K6" s="8" t="s">
        <v>59</v>
      </c>
      <c r="L6" s="8" t="s">
        <v>60</v>
      </c>
      <c r="M6" s="8" t="s">
        <v>61</v>
      </c>
      <c r="N6" s="6" t="s">
        <v>30</v>
      </c>
      <c r="O6" s="6"/>
      <c r="P6" s="6"/>
      <c r="Q6" s="6"/>
      <c r="R6" s="6"/>
      <c r="S6" s="8" t="s">
        <v>62</v>
      </c>
    </row>
    <row r="7" spans="1:19">
      <c r="A7" s="6">
        <v>5</v>
      </c>
      <c r="B7" s="7">
        <v>45670</v>
      </c>
      <c r="C7" s="8" t="s">
        <v>63</v>
      </c>
      <c r="D7" s="8" t="s">
        <v>64</v>
      </c>
      <c r="E7" s="8" t="s">
        <v>65</v>
      </c>
      <c r="F7" s="8" t="s">
        <v>66</v>
      </c>
      <c r="G7" s="8" t="s">
        <v>67</v>
      </c>
      <c r="H7" s="7">
        <v>45642</v>
      </c>
      <c r="I7" s="8" t="s">
        <v>37</v>
      </c>
      <c r="J7" s="8" t="s">
        <v>38</v>
      </c>
      <c r="K7" s="8" t="s">
        <v>39</v>
      </c>
      <c r="L7" s="8" t="s">
        <v>68</v>
      </c>
      <c r="M7" s="8" t="s">
        <v>69</v>
      </c>
      <c r="N7" s="6" t="s">
        <v>30</v>
      </c>
      <c r="O7" s="6"/>
      <c r="P7" s="6"/>
      <c r="Q7" s="6"/>
      <c r="R7" s="6"/>
      <c r="S7" s="8" t="s">
        <v>70</v>
      </c>
    </row>
    <row r="8" spans="1:19">
      <c r="A8" s="6">
        <v>6</v>
      </c>
      <c r="B8" s="7">
        <v>45670</v>
      </c>
      <c r="C8" s="8" t="s">
        <v>71</v>
      </c>
      <c r="D8" s="8" t="s">
        <v>72</v>
      </c>
      <c r="E8" s="8" t="s">
        <v>45</v>
      </c>
      <c r="F8" s="8" t="s">
        <v>73</v>
      </c>
      <c r="G8" s="8" t="s">
        <v>74</v>
      </c>
      <c r="H8" s="7">
        <v>45601</v>
      </c>
      <c r="I8" s="8" t="s">
        <v>48</v>
      </c>
      <c r="J8" s="8" t="s">
        <v>49</v>
      </c>
      <c r="K8" s="8" t="s">
        <v>50</v>
      </c>
      <c r="L8" s="8" t="s">
        <v>75</v>
      </c>
      <c r="M8" s="8" t="s">
        <v>76</v>
      </c>
      <c r="N8" s="6" t="s">
        <v>30</v>
      </c>
      <c r="O8" s="6"/>
      <c r="P8" s="6"/>
      <c r="Q8" s="6"/>
      <c r="R8" s="6"/>
      <c r="S8" s="8" t="s">
        <v>77</v>
      </c>
    </row>
    <row r="9" spans="1:19">
      <c r="A9" s="6">
        <v>7</v>
      </c>
      <c r="B9" s="7">
        <v>45670</v>
      </c>
      <c r="C9" s="8" t="s">
        <v>78</v>
      </c>
      <c r="D9" s="8" t="s">
        <v>79</v>
      </c>
      <c r="E9" s="8" t="s">
        <v>80</v>
      </c>
      <c r="F9" s="8" t="s">
        <v>73</v>
      </c>
      <c r="G9" s="8" t="s">
        <v>81</v>
      </c>
      <c r="H9" s="7">
        <v>45558</v>
      </c>
      <c r="I9" s="8" t="s">
        <v>48</v>
      </c>
      <c r="J9" s="8" t="s">
        <v>58</v>
      </c>
      <c r="K9" s="8" t="s">
        <v>59</v>
      </c>
      <c r="L9" s="8" t="s">
        <v>82</v>
      </c>
      <c r="M9" s="8" t="s">
        <v>83</v>
      </c>
      <c r="N9" s="6" t="s">
        <v>30</v>
      </c>
      <c r="O9" s="6"/>
      <c r="P9" s="6"/>
      <c r="Q9" s="6"/>
      <c r="R9" s="6"/>
      <c r="S9" s="8" t="s">
        <v>84</v>
      </c>
    </row>
    <row r="10" spans="1:19">
      <c r="A10" s="6">
        <v>8</v>
      </c>
      <c r="B10" s="7">
        <v>45671</v>
      </c>
      <c r="C10" s="8" t="s">
        <v>85</v>
      </c>
      <c r="D10" s="8" t="s">
        <v>86</v>
      </c>
      <c r="E10" s="8" t="s">
        <v>65</v>
      </c>
      <c r="F10" s="8" t="s">
        <v>87</v>
      </c>
      <c r="G10" s="8" t="s">
        <v>88</v>
      </c>
      <c r="H10" s="7">
        <v>45564</v>
      </c>
      <c r="I10" s="8" t="s">
        <v>89</v>
      </c>
      <c r="J10" s="8" t="s">
        <v>90</v>
      </c>
      <c r="K10" s="8" t="s">
        <v>91</v>
      </c>
      <c r="L10" s="8" t="s">
        <v>92</v>
      </c>
      <c r="M10" s="8" t="s">
        <v>93</v>
      </c>
      <c r="N10" s="6" t="s">
        <v>30</v>
      </c>
      <c r="O10" s="6"/>
      <c r="P10" s="6"/>
      <c r="Q10" s="6"/>
      <c r="R10" s="6"/>
      <c r="S10" s="8" t="s">
        <v>94</v>
      </c>
    </row>
    <row r="11" spans="1:19">
      <c r="A11" s="6">
        <v>9</v>
      </c>
      <c r="B11" s="7">
        <v>45670</v>
      </c>
      <c r="C11" s="8" t="s">
        <v>95</v>
      </c>
      <c r="D11" s="8" t="s">
        <v>96</v>
      </c>
      <c r="E11" s="8" t="s">
        <v>97</v>
      </c>
      <c r="F11" s="8" t="s">
        <v>73</v>
      </c>
      <c r="G11" s="8" t="s">
        <v>73</v>
      </c>
      <c r="H11" s="7">
        <v>45670</v>
      </c>
      <c r="I11" s="8" t="s">
        <v>48</v>
      </c>
      <c r="J11" s="8" t="s">
        <v>98</v>
      </c>
      <c r="K11" s="8" t="s">
        <v>99</v>
      </c>
      <c r="L11" s="8" t="s">
        <v>73</v>
      </c>
      <c r="M11" s="8" t="s">
        <v>73</v>
      </c>
      <c r="N11" s="6" t="s">
        <v>30</v>
      </c>
      <c r="O11" s="6"/>
      <c r="P11" s="6"/>
      <c r="Q11" s="6"/>
      <c r="R11" s="6"/>
      <c r="S11" s="8" t="s">
        <v>100</v>
      </c>
    </row>
    <row r="12" spans="1:19">
      <c r="A12" s="6">
        <v>10</v>
      </c>
      <c r="B12" s="7">
        <v>45670</v>
      </c>
      <c r="C12" s="8" t="s">
        <v>101</v>
      </c>
      <c r="D12" s="8" t="s">
        <v>102</v>
      </c>
      <c r="E12" s="8" t="s">
        <v>97</v>
      </c>
      <c r="F12" s="8" t="s">
        <v>73</v>
      </c>
      <c r="G12" s="8" t="s">
        <v>73</v>
      </c>
      <c r="H12" s="7">
        <v>45670</v>
      </c>
      <c r="I12" s="8" t="s">
        <v>48</v>
      </c>
      <c r="J12" s="8" t="s">
        <v>103</v>
      </c>
      <c r="K12" s="8" t="s">
        <v>104</v>
      </c>
      <c r="L12" s="8" t="s">
        <v>73</v>
      </c>
      <c r="M12" s="8" t="s">
        <v>73</v>
      </c>
      <c r="N12" s="6" t="s">
        <v>30</v>
      </c>
      <c r="O12" s="6"/>
      <c r="P12" s="6"/>
      <c r="Q12" s="6"/>
      <c r="R12" s="6"/>
      <c r="S12" s="8" t="s">
        <v>105</v>
      </c>
    </row>
    <row r="13" spans="1:19">
      <c r="A13" s="6">
        <v>11</v>
      </c>
      <c r="B13" s="7">
        <v>45670</v>
      </c>
      <c r="C13" s="8" t="s">
        <v>106</v>
      </c>
      <c r="D13" s="8" t="s">
        <v>107</v>
      </c>
      <c r="E13" s="8" t="s">
        <v>108</v>
      </c>
      <c r="F13" s="8" t="s">
        <v>73</v>
      </c>
      <c r="G13" s="8" t="s">
        <v>109</v>
      </c>
      <c r="H13" s="7">
        <v>45613</v>
      </c>
      <c r="I13" s="8" t="s">
        <v>25</v>
      </c>
      <c r="J13" s="8" t="s">
        <v>26</v>
      </c>
      <c r="K13" s="8" t="s">
        <v>27</v>
      </c>
      <c r="L13" s="8" t="s">
        <v>110</v>
      </c>
      <c r="M13" s="8" t="s">
        <v>111</v>
      </c>
      <c r="N13" s="6" t="s">
        <v>30</v>
      </c>
      <c r="O13" s="6"/>
      <c r="P13" s="6"/>
      <c r="Q13" s="6"/>
      <c r="R13" s="6"/>
      <c r="S13" s="8" t="s">
        <v>112</v>
      </c>
    </row>
    <row r="14" spans="1:19">
      <c r="A14" s="6">
        <v>12</v>
      </c>
      <c r="B14" s="7">
        <v>45670</v>
      </c>
      <c r="C14" s="8" t="s">
        <v>113</v>
      </c>
      <c r="D14" s="8" t="s">
        <v>114</v>
      </c>
      <c r="E14" s="8" t="s">
        <v>115</v>
      </c>
      <c r="F14" s="8" t="s">
        <v>116</v>
      </c>
      <c r="G14" s="8" t="s">
        <v>117</v>
      </c>
      <c r="H14" s="7">
        <v>45633</v>
      </c>
      <c r="I14" s="8" t="s">
        <v>37</v>
      </c>
      <c r="J14" s="8" t="s">
        <v>38</v>
      </c>
      <c r="K14" s="8" t="s">
        <v>39</v>
      </c>
      <c r="L14" s="8" t="s">
        <v>118</v>
      </c>
      <c r="M14" s="8" t="s">
        <v>119</v>
      </c>
      <c r="N14" s="6" t="s">
        <v>30</v>
      </c>
      <c r="O14" s="6"/>
      <c r="P14" s="6"/>
      <c r="Q14" s="6"/>
      <c r="R14" s="6"/>
      <c r="S14" s="8" t="s">
        <v>120</v>
      </c>
    </row>
    <row r="15" spans="1:19">
      <c r="A15" s="6">
        <v>13</v>
      </c>
      <c r="B15" s="7">
        <v>45670</v>
      </c>
      <c r="C15" s="8" t="s">
        <v>121</v>
      </c>
      <c r="D15" s="8" t="s">
        <v>122</v>
      </c>
      <c r="E15" s="8" t="s">
        <v>123</v>
      </c>
      <c r="F15" s="8" t="s">
        <v>124</v>
      </c>
      <c r="G15" s="8" t="s">
        <v>125</v>
      </c>
      <c r="H15" s="7">
        <v>45640</v>
      </c>
      <c r="I15" s="8" t="s">
        <v>48</v>
      </c>
      <c r="J15" s="8" t="s">
        <v>49</v>
      </c>
      <c r="K15" s="8" t="s">
        <v>50</v>
      </c>
      <c r="L15" s="8" t="s">
        <v>126</v>
      </c>
      <c r="M15" s="8" t="s">
        <v>127</v>
      </c>
      <c r="N15" s="6" t="s">
        <v>30</v>
      </c>
      <c r="O15" s="6"/>
      <c r="P15" s="6"/>
      <c r="Q15" s="6"/>
      <c r="R15" s="6"/>
      <c r="S15" s="8" t="s">
        <v>128</v>
      </c>
    </row>
    <row r="16" spans="1:19">
      <c r="A16" s="6">
        <v>14</v>
      </c>
      <c r="B16" s="7">
        <v>45670</v>
      </c>
      <c r="C16" s="8" t="s">
        <v>129</v>
      </c>
      <c r="D16" s="8" t="s">
        <v>130</v>
      </c>
      <c r="E16" s="8" t="s">
        <v>97</v>
      </c>
      <c r="F16" s="8" t="s">
        <v>73</v>
      </c>
      <c r="G16" s="8" t="s">
        <v>73</v>
      </c>
      <c r="H16" s="7">
        <v>45668</v>
      </c>
      <c r="I16" s="8" t="s">
        <v>48</v>
      </c>
      <c r="J16" s="8" t="s">
        <v>103</v>
      </c>
      <c r="K16" s="8" t="s">
        <v>104</v>
      </c>
      <c r="L16" s="8" t="s">
        <v>73</v>
      </c>
      <c r="M16" s="8" t="s">
        <v>73</v>
      </c>
      <c r="N16" s="6" t="s">
        <v>30</v>
      </c>
      <c r="O16" s="6"/>
      <c r="P16" s="6"/>
      <c r="Q16" s="6"/>
      <c r="R16" s="6"/>
      <c r="S16" s="8" t="s">
        <v>131</v>
      </c>
    </row>
    <row r="17" spans="1:19">
      <c r="A17" s="6">
        <v>15</v>
      </c>
      <c r="B17" s="7">
        <v>45670</v>
      </c>
      <c r="C17" s="8" t="s">
        <v>132</v>
      </c>
      <c r="D17" s="8" t="s">
        <v>133</v>
      </c>
      <c r="E17" s="8" t="s">
        <v>45</v>
      </c>
      <c r="F17" s="8" t="s">
        <v>73</v>
      </c>
      <c r="G17" s="8" t="s">
        <v>74</v>
      </c>
      <c r="H17" s="7">
        <v>45656</v>
      </c>
      <c r="I17" s="8" t="s">
        <v>48</v>
      </c>
      <c r="J17" s="8" t="s">
        <v>103</v>
      </c>
      <c r="K17" s="8" t="s">
        <v>104</v>
      </c>
      <c r="L17" s="8" t="s">
        <v>134</v>
      </c>
      <c r="M17" s="8" t="s">
        <v>135</v>
      </c>
      <c r="N17" s="6" t="s">
        <v>30</v>
      </c>
      <c r="O17" s="6"/>
      <c r="P17" s="6"/>
      <c r="Q17" s="6"/>
      <c r="R17" s="6"/>
      <c r="S17" s="8" t="s">
        <v>136</v>
      </c>
    </row>
    <row r="18" spans="1:19">
      <c r="A18" s="6">
        <v>16</v>
      </c>
      <c r="B18" s="7">
        <v>45670</v>
      </c>
      <c r="C18" s="8" t="s">
        <v>137</v>
      </c>
      <c r="D18" s="8" t="s">
        <v>138</v>
      </c>
      <c r="E18" s="8" t="s">
        <v>97</v>
      </c>
      <c r="F18" s="8" t="s">
        <v>73</v>
      </c>
      <c r="G18" s="8" t="s">
        <v>73</v>
      </c>
      <c r="H18" s="7">
        <v>45663</v>
      </c>
      <c r="I18" s="8" t="s">
        <v>48</v>
      </c>
      <c r="J18" s="8" t="s">
        <v>98</v>
      </c>
      <c r="K18" s="8" t="s">
        <v>99</v>
      </c>
      <c r="L18" s="8" t="s">
        <v>73</v>
      </c>
      <c r="M18" s="8" t="s">
        <v>73</v>
      </c>
      <c r="N18" s="6" t="s">
        <v>30</v>
      </c>
      <c r="O18" s="6"/>
      <c r="P18" s="6"/>
      <c r="Q18" s="6"/>
      <c r="R18" s="6"/>
      <c r="S18" s="8" t="s">
        <v>139</v>
      </c>
    </row>
    <row r="19" spans="1:19">
      <c r="A19" s="6">
        <v>17</v>
      </c>
      <c r="B19" s="7">
        <v>45670</v>
      </c>
      <c r="C19" s="8" t="s">
        <v>140</v>
      </c>
      <c r="D19" s="8" t="s">
        <v>141</v>
      </c>
      <c r="E19" s="8" t="s">
        <v>45</v>
      </c>
      <c r="F19" s="8" t="s">
        <v>73</v>
      </c>
      <c r="G19" s="8" t="s">
        <v>142</v>
      </c>
      <c r="H19" s="7">
        <v>45493</v>
      </c>
      <c r="I19" s="8" t="s">
        <v>48</v>
      </c>
      <c r="J19" s="8" t="s">
        <v>98</v>
      </c>
      <c r="K19" s="8" t="s">
        <v>99</v>
      </c>
      <c r="L19" s="8" t="s">
        <v>143</v>
      </c>
      <c r="M19" s="8" t="s">
        <v>144</v>
      </c>
      <c r="N19" s="6" t="s">
        <v>30</v>
      </c>
      <c r="O19" s="6"/>
      <c r="P19" s="6"/>
      <c r="Q19" s="6"/>
      <c r="R19" s="6"/>
      <c r="S19" s="8" t="s">
        <v>145</v>
      </c>
    </row>
    <row r="20" spans="1:19">
      <c r="A20" s="6">
        <v>18</v>
      </c>
      <c r="B20" s="7">
        <v>45670</v>
      </c>
      <c r="C20" s="8" t="s">
        <v>146</v>
      </c>
      <c r="D20" s="8" t="s">
        <v>147</v>
      </c>
      <c r="E20" s="8" t="s">
        <v>148</v>
      </c>
      <c r="F20" s="8" t="s">
        <v>149</v>
      </c>
      <c r="G20" s="8" t="s">
        <v>150</v>
      </c>
      <c r="H20" s="7">
        <v>45641</v>
      </c>
      <c r="I20" s="8" t="s">
        <v>25</v>
      </c>
      <c r="J20" s="8" t="s">
        <v>26</v>
      </c>
      <c r="K20" s="8" t="s">
        <v>27</v>
      </c>
      <c r="L20" s="8" t="s">
        <v>151</v>
      </c>
      <c r="M20" s="8" t="s">
        <v>152</v>
      </c>
      <c r="N20" s="6" t="s">
        <v>30</v>
      </c>
      <c r="O20" s="6"/>
      <c r="P20" s="6"/>
      <c r="Q20" s="6"/>
      <c r="R20" s="6"/>
      <c r="S20" s="8" t="s">
        <v>153</v>
      </c>
    </row>
    <row r="21" spans="1:19">
      <c r="A21" s="6">
        <v>19</v>
      </c>
      <c r="B21" s="7">
        <v>45670</v>
      </c>
      <c r="C21" s="8" t="s">
        <v>154</v>
      </c>
      <c r="D21" s="8" t="s">
        <v>155</v>
      </c>
      <c r="E21" s="8" t="s">
        <v>45</v>
      </c>
      <c r="F21" s="8" t="s">
        <v>73</v>
      </c>
      <c r="G21" s="8" t="s">
        <v>142</v>
      </c>
      <c r="H21" s="7">
        <v>45500</v>
      </c>
      <c r="I21" s="8" t="s">
        <v>48</v>
      </c>
      <c r="J21" s="8" t="s">
        <v>58</v>
      </c>
      <c r="K21" s="8" t="s">
        <v>59</v>
      </c>
      <c r="L21" s="8" t="s">
        <v>143</v>
      </c>
      <c r="M21" s="8" t="s">
        <v>144</v>
      </c>
      <c r="N21" s="6" t="s">
        <v>30</v>
      </c>
      <c r="O21" s="6"/>
      <c r="P21" s="6"/>
      <c r="Q21" s="6"/>
      <c r="R21" s="6"/>
      <c r="S21" s="8" t="s">
        <v>156</v>
      </c>
    </row>
    <row r="22" spans="1:19">
      <c r="A22" s="6">
        <v>20</v>
      </c>
      <c r="B22" s="7">
        <v>45671</v>
      </c>
      <c r="C22" s="8" t="s">
        <v>157</v>
      </c>
      <c r="D22" s="8" t="s">
        <v>158</v>
      </c>
      <c r="E22" s="8" t="s">
        <v>80</v>
      </c>
      <c r="F22" s="8" t="s">
        <v>73</v>
      </c>
      <c r="G22" s="8" t="s">
        <v>159</v>
      </c>
      <c r="H22" s="7">
        <v>45624</v>
      </c>
      <c r="I22" s="8" t="s">
        <v>89</v>
      </c>
      <c r="J22" s="8" t="s">
        <v>160</v>
      </c>
      <c r="K22" s="8" t="s">
        <v>161</v>
      </c>
      <c r="L22" s="8" t="s">
        <v>162</v>
      </c>
      <c r="M22" s="8" t="s">
        <v>163</v>
      </c>
      <c r="N22" s="6" t="s">
        <v>30</v>
      </c>
      <c r="O22" s="6"/>
      <c r="P22" s="6"/>
      <c r="Q22" s="6"/>
      <c r="R22" s="6"/>
      <c r="S22" s="8" t="s">
        <v>164</v>
      </c>
    </row>
    <row r="23" spans="1:19">
      <c r="A23" s="6">
        <v>21</v>
      </c>
      <c r="B23" s="9">
        <v>45695</v>
      </c>
      <c r="C23" s="10" t="s">
        <v>165</v>
      </c>
      <c r="D23" s="10" t="s">
        <v>166</v>
      </c>
      <c r="E23" s="10" t="s">
        <v>167</v>
      </c>
      <c r="F23" s="10" t="s">
        <v>73</v>
      </c>
      <c r="G23" s="10" t="s">
        <v>168</v>
      </c>
      <c r="H23" s="9">
        <v>45670</v>
      </c>
      <c r="I23" s="10" t="s">
        <v>48</v>
      </c>
      <c r="J23" s="10" t="s">
        <v>169</v>
      </c>
      <c r="K23" s="10" t="s">
        <v>170</v>
      </c>
      <c r="L23" s="10" t="s">
        <v>171</v>
      </c>
      <c r="M23" s="10" t="s">
        <v>172</v>
      </c>
      <c r="N23" s="6" t="s">
        <v>30</v>
      </c>
      <c r="O23" s="10"/>
      <c r="P23" s="10"/>
      <c r="Q23" s="10"/>
      <c r="R23" s="10"/>
      <c r="S23" s="10" t="s">
        <v>173</v>
      </c>
    </row>
    <row r="24" spans="1:19">
      <c r="A24" s="6">
        <v>22</v>
      </c>
      <c r="B24" s="9">
        <v>45695</v>
      </c>
      <c r="C24" s="10" t="s">
        <v>174</v>
      </c>
      <c r="D24" s="10" t="s">
        <v>175</v>
      </c>
      <c r="E24" s="10" t="s">
        <v>176</v>
      </c>
      <c r="F24" s="10" t="s">
        <v>73</v>
      </c>
      <c r="G24" s="10" t="s">
        <v>150</v>
      </c>
      <c r="H24" s="9">
        <v>45658</v>
      </c>
      <c r="I24" s="10" t="s">
        <v>25</v>
      </c>
      <c r="J24" s="10" t="s">
        <v>177</v>
      </c>
      <c r="K24" s="10" t="s">
        <v>178</v>
      </c>
      <c r="L24" s="10" t="s">
        <v>179</v>
      </c>
      <c r="M24" s="10" t="s">
        <v>180</v>
      </c>
      <c r="N24" s="6" t="s">
        <v>30</v>
      </c>
      <c r="O24" s="10"/>
      <c r="P24" s="10"/>
      <c r="Q24" s="10"/>
      <c r="R24" s="10"/>
      <c r="S24" s="10" t="s">
        <v>181</v>
      </c>
    </row>
    <row r="25" spans="1:19">
      <c r="A25" s="6">
        <v>23</v>
      </c>
      <c r="B25" s="9">
        <v>45695</v>
      </c>
      <c r="C25" s="10" t="s">
        <v>182</v>
      </c>
      <c r="D25" s="10" t="s">
        <v>183</v>
      </c>
      <c r="E25" s="10" t="s">
        <v>184</v>
      </c>
      <c r="F25" s="10" t="s">
        <v>185</v>
      </c>
      <c r="G25" s="10" t="s">
        <v>186</v>
      </c>
      <c r="H25" s="9">
        <v>45630</v>
      </c>
      <c r="I25" s="10" t="s">
        <v>48</v>
      </c>
      <c r="J25" s="10" t="s">
        <v>169</v>
      </c>
      <c r="K25" s="10" t="s">
        <v>170</v>
      </c>
      <c r="L25" s="10" t="s">
        <v>187</v>
      </c>
      <c r="M25" s="10" t="s">
        <v>188</v>
      </c>
      <c r="N25" s="6" t="s">
        <v>30</v>
      </c>
      <c r="O25" s="10"/>
      <c r="P25" s="10"/>
      <c r="Q25" s="10"/>
      <c r="R25" s="10"/>
      <c r="S25" s="10" t="s">
        <v>189</v>
      </c>
    </row>
    <row r="26" spans="1:19">
      <c r="A26" s="6">
        <v>24</v>
      </c>
      <c r="B26" s="9">
        <v>45695</v>
      </c>
      <c r="C26" s="10" t="s">
        <v>190</v>
      </c>
      <c r="D26" s="10" t="s">
        <v>191</v>
      </c>
      <c r="E26" s="10" t="s">
        <v>80</v>
      </c>
      <c r="F26" s="10" t="s">
        <v>192</v>
      </c>
      <c r="G26" s="10" t="s">
        <v>193</v>
      </c>
      <c r="H26" s="9">
        <v>45229</v>
      </c>
      <c r="I26" s="10" t="s">
        <v>48</v>
      </c>
      <c r="J26" s="10" t="s">
        <v>169</v>
      </c>
      <c r="K26" s="10" t="s">
        <v>170</v>
      </c>
      <c r="L26" s="10" t="s">
        <v>194</v>
      </c>
      <c r="M26" s="10" t="s">
        <v>195</v>
      </c>
      <c r="N26" s="6" t="s">
        <v>30</v>
      </c>
      <c r="O26" s="10"/>
      <c r="P26" s="10"/>
      <c r="Q26" s="10"/>
      <c r="R26" s="10"/>
      <c r="S26" s="10" t="s">
        <v>196</v>
      </c>
    </row>
    <row r="27" spans="1:19">
      <c r="A27" s="6">
        <v>25</v>
      </c>
      <c r="B27" s="9">
        <v>45695</v>
      </c>
      <c r="C27" s="10" t="s">
        <v>197</v>
      </c>
      <c r="D27" s="10" t="s">
        <v>198</v>
      </c>
      <c r="E27" s="10" t="s">
        <v>115</v>
      </c>
      <c r="F27" s="10" t="s">
        <v>199</v>
      </c>
      <c r="G27" s="10" t="s">
        <v>200</v>
      </c>
      <c r="H27" s="9">
        <v>45630</v>
      </c>
      <c r="I27" s="10" t="s">
        <v>48</v>
      </c>
      <c r="J27" s="10" t="s">
        <v>201</v>
      </c>
      <c r="K27" s="10" t="s">
        <v>202</v>
      </c>
      <c r="L27" s="10" t="s">
        <v>203</v>
      </c>
      <c r="M27" s="10" t="s">
        <v>204</v>
      </c>
      <c r="N27" s="6" t="s">
        <v>30</v>
      </c>
      <c r="O27" s="10"/>
      <c r="P27" s="10"/>
      <c r="Q27" s="10"/>
      <c r="R27" s="10"/>
      <c r="S27" s="10" t="s">
        <v>205</v>
      </c>
    </row>
    <row r="28" spans="1:19">
      <c r="A28" s="6">
        <v>26</v>
      </c>
      <c r="B28" s="9">
        <v>45695</v>
      </c>
      <c r="C28" s="10" t="s">
        <v>206</v>
      </c>
      <c r="D28" s="10" t="s">
        <v>207</v>
      </c>
      <c r="E28" s="10" t="s">
        <v>80</v>
      </c>
      <c r="F28" s="10" t="s">
        <v>208</v>
      </c>
      <c r="G28" s="10" t="s">
        <v>209</v>
      </c>
      <c r="H28" s="9">
        <v>45373</v>
      </c>
      <c r="I28" s="10" t="s">
        <v>25</v>
      </c>
      <c r="J28" s="10" t="s">
        <v>210</v>
      </c>
      <c r="K28" s="10" t="s">
        <v>211</v>
      </c>
      <c r="L28" s="10" t="s">
        <v>212</v>
      </c>
      <c r="M28" s="10" t="s">
        <v>213</v>
      </c>
      <c r="N28" s="6" t="s">
        <v>30</v>
      </c>
      <c r="O28" s="10"/>
      <c r="P28" s="10"/>
      <c r="Q28" s="10"/>
      <c r="R28" s="10"/>
      <c r="S28" s="10" t="s">
        <v>214</v>
      </c>
    </row>
    <row r="29" spans="1:19">
      <c r="A29" s="6">
        <v>27</v>
      </c>
      <c r="B29" s="9">
        <v>45695</v>
      </c>
      <c r="C29" s="10" t="s">
        <v>215</v>
      </c>
      <c r="D29" s="10" t="s">
        <v>216</v>
      </c>
      <c r="E29" s="10" t="s">
        <v>115</v>
      </c>
      <c r="F29" s="10" t="s">
        <v>217</v>
      </c>
      <c r="G29" s="10" t="s">
        <v>218</v>
      </c>
      <c r="H29" s="9">
        <v>45627</v>
      </c>
      <c r="I29" s="10" t="s">
        <v>48</v>
      </c>
      <c r="J29" s="10" t="s">
        <v>201</v>
      </c>
      <c r="K29" s="10" t="s">
        <v>202</v>
      </c>
      <c r="L29" s="10" t="s">
        <v>219</v>
      </c>
      <c r="M29" s="10" t="s">
        <v>220</v>
      </c>
      <c r="N29" s="6" t="s">
        <v>30</v>
      </c>
      <c r="O29" s="10"/>
      <c r="P29" s="10"/>
      <c r="Q29" s="10"/>
      <c r="R29" s="10"/>
      <c r="S29" s="10" t="s">
        <v>221</v>
      </c>
    </row>
    <row r="30" spans="1:19">
      <c r="A30" s="6">
        <v>28</v>
      </c>
      <c r="B30" s="9">
        <v>45695</v>
      </c>
      <c r="C30" s="10" t="s">
        <v>222</v>
      </c>
      <c r="D30" s="10" t="s">
        <v>223</v>
      </c>
      <c r="E30" s="10" t="s">
        <v>34</v>
      </c>
      <c r="F30" s="10" t="s">
        <v>73</v>
      </c>
      <c r="G30" s="10" t="s">
        <v>224</v>
      </c>
      <c r="H30" s="9">
        <v>45666</v>
      </c>
      <c r="I30" s="10" t="s">
        <v>48</v>
      </c>
      <c r="J30" s="10" t="s">
        <v>201</v>
      </c>
      <c r="K30" s="10" t="s">
        <v>202</v>
      </c>
      <c r="L30" s="10" t="s">
        <v>225</v>
      </c>
      <c r="M30" s="10" t="s">
        <v>226</v>
      </c>
      <c r="N30" s="6" t="s">
        <v>30</v>
      </c>
      <c r="O30" s="10"/>
      <c r="P30" s="10"/>
      <c r="Q30" s="10"/>
      <c r="R30" s="10"/>
      <c r="S30" s="10" t="s">
        <v>227</v>
      </c>
    </row>
    <row r="31" spans="1:19">
      <c r="A31" s="6">
        <v>29</v>
      </c>
      <c r="B31" s="9">
        <v>45695</v>
      </c>
      <c r="C31" s="10" t="s">
        <v>228</v>
      </c>
      <c r="D31" s="10" t="s">
        <v>229</v>
      </c>
      <c r="E31" s="10" t="s">
        <v>97</v>
      </c>
      <c r="F31" s="10" t="s">
        <v>73</v>
      </c>
      <c r="G31" s="10" t="s">
        <v>73</v>
      </c>
      <c r="H31" s="9">
        <v>45685</v>
      </c>
      <c r="I31" s="10" t="s">
        <v>48</v>
      </c>
      <c r="J31" s="10" t="s">
        <v>230</v>
      </c>
      <c r="K31" s="10" t="s">
        <v>231</v>
      </c>
      <c r="L31" s="10" t="s">
        <v>73</v>
      </c>
      <c r="M31" s="10" t="s">
        <v>73</v>
      </c>
      <c r="N31" s="6" t="s">
        <v>30</v>
      </c>
      <c r="O31" s="10"/>
      <c r="P31" s="10"/>
      <c r="Q31" s="10"/>
      <c r="R31" s="10"/>
      <c r="S31" s="10" t="s">
        <v>232</v>
      </c>
    </row>
    <row r="32" spans="1:19">
      <c r="A32" s="6">
        <v>30</v>
      </c>
      <c r="B32" s="9">
        <v>45695</v>
      </c>
      <c r="C32" s="10" t="s">
        <v>233</v>
      </c>
      <c r="D32" s="10" t="s">
        <v>234</v>
      </c>
      <c r="E32" s="10" t="s">
        <v>176</v>
      </c>
      <c r="F32" s="10" t="s">
        <v>73</v>
      </c>
      <c r="G32" s="10" t="s">
        <v>150</v>
      </c>
      <c r="H32" s="9">
        <v>45658</v>
      </c>
      <c r="I32" s="10" t="s">
        <v>25</v>
      </c>
      <c r="J32" s="10" t="s">
        <v>177</v>
      </c>
      <c r="K32" s="10" t="s">
        <v>178</v>
      </c>
      <c r="L32" s="10" t="s">
        <v>179</v>
      </c>
      <c r="M32" s="10" t="s">
        <v>180</v>
      </c>
      <c r="N32" s="6" t="s">
        <v>30</v>
      </c>
      <c r="O32" s="10"/>
      <c r="P32" s="10"/>
      <c r="Q32" s="10"/>
      <c r="R32" s="10"/>
      <c r="S32" s="10" t="s">
        <v>235</v>
      </c>
    </row>
    <row r="33" spans="1:19">
      <c r="A33" s="6">
        <v>31</v>
      </c>
      <c r="B33" s="9">
        <v>45695</v>
      </c>
      <c r="C33" s="10" t="s">
        <v>236</v>
      </c>
      <c r="D33" s="10" t="s">
        <v>237</v>
      </c>
      <c r="E33" s="10" t="s">
        <v>34</v>
      </c>
      <c r="F33" s="10" t="s">
        <v>238</v>
      </c>
      <c r="G33" s="10" t="s">
        <v>239</v>
      </c>
      <c r="H33" s="9">
        <v>45651</v>
      </c>
      <c r="I33" s="10" t="s">
        <v>25</v>
      </c>
      <c r="J33" s="10" t="s">
        <v>177</v>
      </c>
      <c r="K33" s="10" t="s">
        <v>178</v>
      </c>
      <c r="L33" s="10" t="s">
        <v>240</v>
      </c>
      <c r="M33" s="10" t="s">
        <v>241</v>
      </c>
      <c r="N33" s="6" t="s">
        <v>30</v>
      </c>
      <c r="O33" s="10"/>
      <c r="P33" s="10"/>
      <c r="Q33" s="10"/>
      <c r="R33" s="10"/>
      <c r="S33" s="10" t="s">
        <v>242</v>
      </c>
    </row>
    <row r="34" spans="1:19">
      <c r="A34" s="6">
        <v>32</v>
      </c>
      <c r="B34" s="9">
        <v>45696</v>
      </c>
      <c r="C34" s="10" t="s">
        <v>243</v>
      </c>
      <c r="D34" s="10" t="s">
        <v>244</v>
      </c>
      <c r="E34" s="10" t="s">
        <v>97</v>
      </c>
      <c r="F34" s="10" t="s">
        <v>73</v>
      </c>
      <c r="G34" s="10" t="s">
        <v>73</v>
      </c>
      <c r="H34" s="9">
        <v>45682</v>
      </c>
      <c r="I34" s="10" t="s">
        <v>25</v>
      </c>
      <c r="J34" s="10" t="s">
        <v>245</v>
      </c>
      <c r="K34" s="10" t="s">
        <v>246</v>
      </c>
      <c r="L34" s="10" t="s">
        <v>73</v>
      </c>
      <c r="M34" s="10" t="s">
        <v>73</v>
      </c>
      <c r="N34" s="6" t="s">
        <v>30</v>
      </c>
      <c r="O34" s="10"/>
      <c r="P34" s="10"/>
      <c r="Q34" s="10"/>
      <c r="R34" s="10"/>
      <c r="S34" s="10" t="s">
        <v>247</v>
      </c>
    </row>
    <row r="35" spans="1:19">
      <c r="A35" s="6">
        <v>33</v>
      </c>
      <c r="B35" s="9">
        <v>45696</v>
      </c>
      <c r="C35" s="10" t="s">
        <v>248</v>
      </c>
      <c r="D35" s="10" t="s">
        <v>249</v>
      </c>
      <c r="E35" s="10" t="s">
        <v>97</v>
      </c>
      <c r="F35" s="10" t="s">
        <v>73</v>
      </c>
      <c r="G35" s="10" t="s">
        <v>73</v>
      </c>
      <c r="H35" s="9">
        <v>45683</v>
      </c>
      <c r="I35" s="10" t="s">
        <v>25</v>
      </c>
      <c r="J35" s="10" t="s">
        <v>245</v>
      </c>
      <c r="K35" s="10" t="s">
        <v>246</v>
      </c>
      <c r="L35" s="10" t="s">
        <v>73</v>
      </c>
      <c r="M35" s="10" t="s">
        <v>73</v>
      </c>
      <c r="N35" s="6" t="s">
        <v>30</v>
      </c>
      <c r="O35" s="10"/>
      <c r="P35" s="10"/>
      <c r="Q35" s="10"/>
      <c r="R35" s="10"/>
      <c r="S35" s="10" t="s">
        <v>250</v>
      </c>
    </row>
    <row r="36" spans="1:19">
      <c r="A36" s="6">
        <v>34</v>
      </c>
      <c r="B36" s="9">
        <v>45696</v>
      </c>
      <c r="C36" s="10" t="s">
        <v>251</v>
      </c>
      <c r="D36" s="10" t="s">
        <v>252</v>
      </c>
      <c r="E36" s="10" t="s">
        <v>22</v>
      </c>
      <c r="F36" s="10" t="s">
        <v>253</v>
      </c>
      <c r="G36" s="10" t="s">
        <v>254</v>
      </c>
      <c r="H36" s="9">
        <v>45610</v>
      </c>
      <c r="I36" s="10" t="s">
        <v>48</v>
      </c>
      <c r="J36" s="10" t="s">
        <v>255</v>
      </c>
      <c r="K36" s="10" t="s">
        <v>256</v>
      </c>
      <c r="L36" s="10" t="s">
        <v>257</v>
      </c>
      <c r="M36" s="10" t="s">
        <v>258</v>
      </c>
      <c r="N36" s="6" t="s">
        <v>30</v>
      </c>
      <c r="O36" s="10"/>
      <c r="P36" s="10"/>
      <c r="Q36" s="10"/>
      <c r="R36" s="10"/>
      <c r="S36" s="10" t="s">
        <v>259</v>
      </c>
    </row>
    <row r="37" spans="1:19">
      <c r="A37" s="6">
        <v>35</v>
      </c>
      <c r="B37" s="9">
        <v>45696</v>
      </c>
      <c r="C37" s="10" t="s">
        <v>260</v>
      </c>
      <c r="D37" s="10" t="s">
        <v>261</v>
      </c>
      <c r="E37" s="10" t="s">
        <v>148</v>
      </c>
      <c r="F37" s="10" t="s">
        <v>73</v>
      </c>
      <c r="G37" s="10" t="s">
        <v>150</v>
      </c>
      <c r="H37" s="9">
        <v>45643</v>
      </c>
      <c r="I37" s="10" t="s">
        <v>48</v>
      </c>
      <c r="J37" s="10" t="s">
        <v>255</v>
      </c>
      <c r="K37" s="10" t="s">
        <v>256</v>
      </c>
      <c r="L37" s="10" t="s">
        <v>262</v>
      </c>
      <c r="M37" s="10" t="s">
        <v>263</v>
      </c>
      <c r="N37" s="6" t="s">
        <v>30</v>
      </c>
      <c r="O37" s="10"/>
      <c r="P37" s="10"/>
      <c r="Q37" s="10"/>
      <c r="R37" s="10"/>
      <c r="S37" s="10" t="s">
        <v>264</v>
      </c>
    </row>
    <row r="38" spans="1:19">
      <c r="A38" s="6">
        <v>36</v>
      </c>
      <c r="B38" s="9">
        <v>45696</v>
      </c>
      <c r="C38" s="10" t="s">
        <v>265</v>
      </c>
      <c r="D38" s="10" t="s">
        <v>266</v>
      </c>
      <c r="E38" s="10" t="s">
        <v>45</v>
      </c>
      <c r="F38" s="10" t="s">
        <v>73</v>
      </c>
      <c r="G38" s="10" t="s">
        <v>267</v>
      </c>
      <c r="H38" s="9">
        <v>45598</v>
      </c>
      <c r="I38" s="10" t="s">
        <v>48</v>
      </c>
      <c r="J38" s="10" t="s">
        <v>268</v>
      </c>
      <c r="K38" s="10" t="s">
        <v>269</v>
      </c>
      <c r="L38" s="10" t="s">
        <v>270</v>
      </c>
      <c r="M38" s="10" t="s">
        <v>271</v>
      </c>
      <c r="N38" s="6" t="s">
        <v>30</v>
      </c>
      <c r="O38" s="10"/>
      <c r="P38" s="10"/>
      <c r="Q38" s="10"/>
      <c r="R38" s="10"/>
      <c r="S38" s="10" t="s">
        <v>272</v>
      </c>
    </row>
    <row r="39" spans="1:19">
      <c r="A39" s="6">
        <v>37</v>
      </c>
      <c r="B39" s="9">
        <v>45696</v>
      </c>
      <c r="C39" s="10" t="s">
        <v>273</v>
      </c>
      <c r="D39" s="10" t="s">
        <v>274</v>
      </c>
      <c r="E39" s="10" t="s">
        <v>123</v>
      </c>
      <c r="F39" s="10" t="s">
        <v>275</v>
      </c>
      <c r="G39" s="10" t="s">
        <v>276</v>
      </c>
      <c r="H39" s="9">
        <v>45427</v>
      </c>
      <c r="I39" s="10" t="s">
        <v>48</v>
      </c>
      <c r="J39" s="10" t="s">
        <v>268</v>
      </c>
      <c r="K39" s="10" t="s">
        <v>269</v>
      </c>
      <c r="L39" s="10" t="s">
        <v>126</v>
      </c>
      <c r="M39" s="10" t="s">
        <v>127</v>
      </c>
      <c r="N39" s="6" t="s">
        <v>30</v>
      </c>
      <c r="O39" s="10"/>
      <c r="P39" s="10"/>
      <c r="Q39" s="10"/>
      <c r="R39" s="10"/>
      <c r="S39" s="10" t="s">
        <v>277</v>
      </c>
    </row>
    <row r="40" spans="1:19">
      <c r="A40" s="6">
        <v>38</v>
      </c>
      <c r="B40" s="9">
        <v>45696</v>
      </c>
      <c r="C40" s="10" t="s">
        <v>278</v>
      </c>
      <c r="D40" s="10" t="s">
        <v>279</v>
      </c>
      <c r="E40" s="10" t="s">
        <v>148</v>
      </c>
      <c r="F40" s="10" t="s">
        <v>280</v>
      </c>
      <c r="G40" s="10" t="s">
        <v>186</v>
      </c>
      <c r="H40" s="9">
        <v>45642</v>
      </c>
      <c r="I40" s="10" t="s">
        <v>48</v>
      </c>
      <c r="J40" s="10" t="s">
        <v>255</v>
      </c>
      <c r="K40" s="10" t="s">
        <v>256</v>
      </c>
      <c r="L40" s="10" t="s">
        <v>281</v>
      </c>
      <c r="M40" s="10" t="s">
        <v>282</v>
      </c>
      <c r="N40" s="6" t="s">
        <v>30</v>
      </c>
      <c r="O40" s="10"/>
      <c r="P40" s="10"/>
      <c r="Q40" s="10"/>
      <c r="R40" s="10"/>
      <c r="S40" s="10" t="s">
        <v>283</v>
      </c>
    </row>
    <row r="41" spans="1:19">
      <c r="A41" s="6">
        <v>39</v>
      </c>
      <c r="B41" s="9">
        <v>45698</v>
      </c>
      <c r="C41" s="10" t="s">
        <v>284</v>
      </c>
      <c r="D41" s="10" t="s">
        <v>285</v>
      </c>
      <c r="E41" s="10" t="s">
        <v>80</v>
      </c>
      <c r="F41" s="10" t="s">
        <v>286</v>
      </c>
      <c r="G41" s="10" t="s">
        <v>287</v>
      </c>
      <c r="H41" s="9">
        <v>45528</v>
      </c>
      <c r="I41" s="10" t="s">
        <v>25</v>
      </c>
      <c r="J41" s="10" t="s">
        <v>210</v>
      </c>
      <c r="K41" s="10" t="s">
        <v>211</v>
      </c>
      <c r="L41" s="10" t="s">
        <v>288</v>
      </c>
      <c r="M41" s="10" t="s">
        <v>289</v>
      </c>
      <c r="N41" s="6" t="s">
        <v>30</v>
      </c>
      <c r="O41" s="10"/>
      <c r="P41" s="10"/>
      <c r="Q41" s="10"/>
      <c r="R41" s="10"/>
      <c r="S41" s="10" t="s">
        <v>290</v>
      </c>
    </row>
    <row r="42" spans="1:19">
      <c r="A42" s="6">
        <v>40</v>
      </c>
      <c r="B42" s="9">
        <v>45698</v>
      </c>
      <c r="C42" s="10" t="s">
        <v>291</v>
      </c>
      <c r="D42" s="10" t="s">
        <v>292</v>
      </c>
      <c r="E42" s="10" t="s">
        <v>293</v>
      </c>
      <c r="F42" s="10" t="s">
        <v>294</v>
      </c>
      <c r="G42" s="10" t="s">
        <v>150</v>
      </c>
      <c r="H42" s="9">
        <v>45597</v>
      </c>
      <c r="I42" s="10" t="s">
        <v>25</v>
      </c>
      <c r="J42" s="10" t="s">
        <v>210</v>
      </c>
      <c r="K42" s="10" t="s">
        <v>211</v>
      </c>
      <c r="L42" s="10" t="s">
        <v>295</v>
      </c>
      <c r="M42" s="10" t="s">
        <v>296</v>
      </c>
      <c r="N42" s="6" t="s">
        <v>30</v>
      </c>
      <c r="O42" s="10"/>
      <c r="P42" s="10"/>
      <c r="Q42" s="10"/>
      <c r="R42" s="10"/>
      <c r="S42" s="10" t="s">
        <v>297</v>
      </c>
    </row>
    <row r="43" spans="1:19">
      <c r="A43" s="6">
        <v>41</v>
      </c>
      <c r="B43" s="9">
        <v>45740</v>
      </c>
      <c r="C43" s="10" t="s">
        <v>298</v>
      </c>
      <c r="D43" s="10" t="s">
        <v>299</v>
      </c>
      <c r="E43" s="10" t="s">
        <v>300</v>
      </c>
      <c r="F43" s="10" t="s">
        <v>301</v>
      </c>
      <c r="G43" s="10" t="s">
        <v>302</v>
      </c>
      <c r="H43" s="9">
        <v>45658</v>
      </c>
      <c r="I43" s="10" t="s">
        <v>48</v>
      </c>
      <c r="J43" s="10" t="s">
        <v>303</v>
      </c>
      <c r="K43" s="10" t="s">
        <v>304</v>
      </c>
      <c r="L43" s="10" t="s">
        <v>305</v>
      </c>
      <c r="M43" s="10" t="s">
        <v>306</v>
      </c>
      <c r="N43" s="10" t="s">
        <v>30</v>
      </c>
      <c r="O43" s="10"/>
      <c r="P43" s="10"/>
      <c r="Q43" s="10"/>
      <c r="R43" s="10"/>
      <c r="S43" s="10" t="s">
        <v>307</v>
      </c>
    </row>
    <row r="44" spans="1:19">
      <c r="A44" s="6">
        <v>42</v>
      </c>
      <c r="B44" s="9">
        <v>45740</v>
      </c>
      <c r="C44" s="10" t="s">
        <v>308</v>
      </c>
      <c r="D44" s="10" t="s">
        <v>309</v>
      </c>
      <c r="E44" s="10" t="s">
        <v>115</v>
      </c>
      <c r="F44" s="10" t="s">
        <v>310</v>
      </c>
      <c r="G44" s="10" t="s">
        <v>200</v>
      </c>
      <c r="H44" s="9">
        <v>45659</v>
      </c>
      <c r="I44" s="10" t="s">
        <v>48</v>
      </c>
      <c r="J44" s="10" t="s">
        <v>303</v>
      </c>
      <c r="K44" s="10" t="s">
        <v>304</v>
      </c>
      <c r="L44" s="10" t="s">
        <v>311</v>
      </c>
      <c r="M44" s="10" t="s">
        <v>312</v>
      </c>
      <c r="N44" s="10" t="s">
        <v>30</v>
      </c>
      <c r="O44" s="10"/>
      <c r="P44" s="10"/>
      <c r="Q44" s="10"/>
      <c r="R44" s="10"/>
      <c r="S44" s="10" t="s">
        <v>313</v>
      </c>
    </row>
    <row r="45" spans="1:19">
      <c r="A45" s="6">
        <v>43</v>
      </c>
      <c r="B45" s="9">
        <v>45740</v>
      </c>
      <c r="C45" s="10" t="s">
        <v>314</v>
      </c>
      <c r="D45" s="10" t="s">
        <v>315</v>
      </c>
      <c r="E45" s="10" t="s">
        <v>184</v>
      </c>
      <c r="F45" s="10" t="s">
        <v>316</v>
      </c>
      <c r="G45" s="10" t="s">
        <v>317</v>
      </c>
      <c r="H45" s="9">
        <v>45718</v>
      </c>
      <c r="I45" s="10" t="s">
        <v>25</v>
      </c>
      <c r="J45" s="10" t="s">
        <v>318</v>
      </c>
      <c r="K45" s="10" t="s">
        <v>319</v>
      </c>
      <c r="L45" s="10" t="s">
        <v>320</v>
      </c>
      <c r="M45" s="10" t="s">
        <v>321</v>
      </c>
      <c r="N45" s="10" t="s">
        <v>30</v>
      </c>
      <c r="O45" s="10"/>
      <c r="P45" s="10"/>
      <c r="Q45" s="10"/>
      <c r="R45" s="10"/>
      <c r="S45" s="10" t="s">
        <v>322</v>
      </c>
    </row>
    <row r="46" spans="1:19">
      <c r="A46" s="6">
        <v>44</v>
      </c>
      <c r="B46" s="9">
        <v>45740</v>
      </c>
      <c r="C46" s="10" t="s">
        <v>323</v>
      </c>
      <c r="D46" s="10" t="s">
        <v>324</v>
      </c>
      <c r="E46" s="10" t="s">
        <v>325</v>
      </c>
      <c r="F46" s="10" t="s">
        <v>326</v>
      </c>
      <c r="G46" s="10" t="s">
        <v>327</v>
      </c>
      <c r="H46" s="9">
        <v>45728</v>
      </c>
      <c r="I46" s="10" t="s">
        <v>25</v>
      </c>
      <c r="J46" s="10" t="s">
        <v>318</v>
      </c>
      <c r="K46" s="10" t="s">
        <v>319</v>
      </c>
      <c r="L46" s="10" t="s">
        <v>328</v>
      </c>
      <c r="M46" s="10" t="s">
        <v>329</v>
      </c>
      <c r="N46" s="10" t="s">
        <v>30</v>
      </c>
      <c r="O46" s="10"/>
      <c r="P46" s="10"/>
      <c r="Q46" s="10"/>
      <c r="R46" s="10"/>
      <c r="S46" s="10" t="s">
        <v>330</v>
      </c>
    </row>
    <row r="47" spans="1:19">
      <c r="A47" s="6">
        <v>45</v>
      </c>
      <c r="B47" s="9">
        <v>45740</v>
      </c>
      <c r="C47" s="10" t="s">
        <v>331</v>
      </c>
      <c r="D47" s="10" t="s">
        <v>332</v>
      </c>
      <c r="E47" s="10" t="s">
        <v>108</v>
      </c>
      <c r="F47" s="10" t="s">
        <v>333</v>
      </c>
      <c r="G47" s="10" t="s">
        <v>334</v>
      </c>
      <c r="H47" s="9">
        <v>45655</v>
      </c>
      <c r="I47" s="10" t="s">
        <v>25</v>
      </c>
      <c r="J47" s="10" t="s">
        <v>318</v>
      </c>
      <c r="K47" s="10" t="s">
        <v>319</v>
      </c>
      <c r="L47" s="10" t="s">
        <v>335</v>
      </c>
      <c r="M47" s="10" t="s">
        <v>336</v>
      </c>
      <c r="N47" s="10" t="s">
        <v>30</v>
      </c>
      <c r="O47" s="10"/>
      <c r="P47" s="10"/>
      <c r="Q47" s="10"/>
      <c r="R47" s="10"/>
      <c r="S47" s="10" t="s">
        <v>337</v>
      </c>
    </row>
    <row r="48" spans="1:19">
      <c r="A48" s="6">
        <v>46</v>
      </c>
      <c r="B48" s="9">
        <v>45740</v>
      </c>
      <c r="C48" s="10" t="s">
        <v>338</v>
      </c>
      <c r="D48" s="10" t="s">
        <v>339</v>
      </c>
      <c r="E48" s="10" t="s">
        <v>167</v>
      </c>
      <c r="F48" s="10" t="s">
        <v>340</v>
      </c>
      <c r="G48" s="10" t="s">
        <v>341</v>
      </c>
      <c r="H48" s="9">
        <v>45400</v>
      </c>
      <c r="I48" s="10" t="s">
        <v>48</v>
      </c>
      <c r="J48" s="10" t="s">
        <v>303</v>
      </c>
      <c r="K48" s="10" t="s">
        <v>304</v>
      </c>
      <c r="L48" s="10" t="s">
        <v>342</v>
      </c>
      <c r="M48" s="10" t="s">
        <v>343</v>
      </c>
      <c r="N48" s="10" t="s">
        <v>30</v>
      </c>
      <c r="O48" s="10"/>
      <c r="P48" s="10"/>
      <c r="Q48" s="10"/>
      <c r="R48" s="10"/>
      <c r="S48" s="10" t="s">
        <v>344</v>
      </c>
    </row>
    <row r="49" spans="1:19">
      <c r="A49" s="6">
        <v>47</v>
      </c>
      <c r="B49" s="9">
        <v>45741</v>
      </c>
      <c r="C49" s="10" t="s">
        <v>345</v>
      </c>
      <c r="D49" s="10" t="s">
        <v>346</v>
      </c>
      <c r="E49" s="10" t="s">
        <v>108</v>
      </c>
      <c r="F49" s="10" t="s">
        <v>347</v>
      </c>
      <c r="G49" s="10" t="s">
        <v>348</v>
      </c>
      <c r="H49" s="9">
        <v>45721</v>
      </c>
      <c r="I49" s="10" t="s">
        <v>25</v>
      </c>
      <c r="J49" s="10" t="s">
        <v>349</v>
      </c>
      <c r="K49" s="10" t="s">
        <v>350</v>
      </c>
      <c r="L49" s="10" t="s">
        <v>351</v>
      </c>
      <c r="M49" s="10" t="s">
        <v>352</v>
      </c>
      <c r="N49" s="10" t="s">
        <v>30</v>
      </c>
      <c r="O49" s="10"/>
      <c r="P49" s="10"/>
      <c r="Q49" s="10"/>
      <c r="R49" s="10"/>
      <c r="S49" s="10" t="s">
        <v>353</v>
      </c>
    </row>
    <row r="50" spans="1:19">
      <c r="A50" s="6">
        <v>48</v>
      </c>
      <c r="B50" s="9">
        <v>45741</v>
      </c>
      <c r="C50" s="10" t="s">
        <v>354</v>
      </c>
      <c r="D50" s="10" t="s">
        <v>355</v>
      </c>
      <c r="E50" s="10" t="s">
        <v>108</v>
      </c>
      <c r="F50" s="10" t="s">
        <v>356</v>
      </c>
      <c r="G50" s="10" t="s">
        <v>357</v>
      </c>
      <c r="H50" s="9">
        <v>45667</v>
      </c>
      <c r="I50" s="10" t="s">
        <v>25</v>
      </c>
      <c r="J50" s="10" t="s">
        <v>349</v>
      </c>
      <c r="K50" s="10" t="s">
        <v>350</v>
      </c>
      <c r="L50" s="10" t="s">
        <v>358</v>
      </c>
      <c r="M50" s="10" t="s">
        <v>359</v>
      </c>
      <c r="N50" s="10" t="s">
        <v>30</v>
      </c>
      <c r="O50" s="10"/>
      <c r="P50" s="10"/>
      <c r="Q50" s="10"/>
      <c r="R50" s="10"/>
      <c r="S50" s="10" t="s">
        <v>360</v>
      </c>
    </row>
    <row r="51" spans="1:19">
      <c r="A51" s="6">
        <v>49</v>
      </c>
      <c r="B51" s="9">
        <v>45742</v>
      </c>
      <c r="C51" s="10" t="s">
        <v>361</v>
      </c>
      <c r="D51" s="10" t="s">
        <v>362</v>
      </c>
      <c r="E51" s="10" t="s">
        <v>300</v>
      </c>
      <c r="F51" s="10" t="s">
        <v>363</v>
      </c>
      <c r="G51" s="10" t="s">
        <v>150</v>
      </c>
      <c r="H51" s="9">
        <v>45698</v>
      </c>
      <c r="I51" s="10" t="s">
        <v>25</v>
      </c>
      <c r="J51" s="10" t="s">
        <v>364</v>
      </c>
      <c r="K51" s="10" t="s">
        <v>365</v>
      </c>
      <c r="L51" s="10" t="s">
        <v>366</v>
      </c>
      <c r="M51" s="10" t="s">
        <v>367</v>
      </c>
      <c r="N51" s="10" t="s">
        <v>30</v>
      </c>
      <c r="O51" s="10"/>
      <c r="P51" s="10"/>
      <c r="Q51" s="10"/>
      <c r="R51" s="10"/>
      <c r="S51" s="10" t="s">
        <v>368</v>
      </c>
    </row>
    <row r="52" spans="1:19">
      <c r="A52" s="6">
        <v>50</v>
      </c>
      <c r="B52" s="9">
        <v>45744</v>
      </c>
      <c r="C52" s="10" t="s">
        <v>369</v>
      </c>
      <c r="D52" s="10" t="s">
        <v>370</v>
      </c>
      <c r="E52" s="10" t="s">
        <v>97</v>
      </c>
      <c r="F52" s="10" t="s">
        <v>73</v>
      </c>
      <c r="G52" s="10" t="s">
        <v>73</v>
      </c>
      <c r="H52" s="9">
        <v>45744</v>
      </c>
      <c r="I52" s="10" t="s">
        <v>371</v>
      </c>
      <c r="J52" s="10" t="s">
        <v>372</v>
      </c>
      <c r="K52" s="10" t="s">
        <v>373</v>
      </c>
      <c r="L52" s="10" t="s">
        <v>73</v>
      </c>
      <c r="M52" s="10" t="s">
        <v>73</v>
      </c>
      <c r="N52" s="10" t="s">
        <v>30</v>
      </c>
      <c r="O52" s="10"/>
      <c r="P52" s="10"/>
      <c r="Q52" s="10"/>
      <c r="R52" s="10"/>
      <c r="S52" s="10" t="s">
        <v>374</v>
      </c>
    </row>
    <row r="53" spans="1:19">
      <c r="A53" s="6">
        <v>51</v>
      </c>
      <c r="B53" s="9">
        <v>45749</v>
      </c>
      <c r="C53" s="10" t="s">
        <v>375</v>
      </c>
      <c r="D53" s="10" t="s">
        <v>376</v>
      </c>
      <c r="E53" s="10" t="s">
        <v>97</v>
      </c>
      <c r="F53" s="10" t="s">
        <v>73</v>
      </c>
      <c r="G53" s="10" t="s">
        <v>73</v>
      </c>
      <c r="H53" s="9">
        <v>45749</v>
      </c>
      <c r="I53" s="10" t="s">
        <v>25</v>
      </c>
      <c r="J53" s="10" t="s">
        <v>377</v>
      </c>
      <c r="K53" s="10" t="s">
        <v>378</v>
      </c>
      <c r="L53" s="10" t="s">
        <v>73</v>
      </c>
      <c r="M53" s="10" t="s">
        <v>73</v>
      </c>
      <c r="N53" s="10" t="s">
        <v>30</v>
      </c>
      <c r="O53" s="10"/>
      <c r="P53" s="10"/>
      <c r="Q53" s="10"/>
      <c r="R53" s="10"/>
      <c r="S53" s="10" t="s">
        <v>379</v>
      </c>
    </row>
    <row r="54" spans="1:19">
      <c r="A54" s="6">
        <v>52</v>
      </c>
      <c r="B54" s="9">
        <v>45749</v>
      </c>
      <c r="C54" s="10" t="s">
        <v>380</v>
      </c>
      <c r="D54" s="10" t="s">
        <v>381</v>
      </c>
      <c r="E54" s="10" t="s">
        <v>97</v>
      </c>
      <c r="F54" s="10" t="s">
        <v>73</v>
      </c>
      <c r="G54" s="10" t="s">
        <v>73</v>
      </c>
      <c r="H54" s="9">
        <v>45736</v>
      </c>
      <c r="I54" s="10" t="s">
        <v>25</v>
      </c>
      <c r="J54" s="10" t="s">
        <v>382</v>
      </c>
      <c r="K54" s="10" t="s">
        <v>383</v>
      </c>
      <c r="L54" s="10" t="s">
        <v>73</v>
      </c>
      <c r="M54" s="10" t="s">
        <v>73</v>
      </c>
      <c r="N54" s="10" t="s">
        <v>30</v>
      </c>
      <c r="O54" s="10"/>
      <c r="P54" s="10"/>
      <c r="Q54" s="10"/>
      <c r="R54" s="10"/>
      <c r="S54" s="10" t="s">
        <v>384</v>
      </c>
    </row>
    <row r="55" spans="1:19">
      <c r="A55" s="6">
        <v>53</v>
      </c>
      <c r="B55" s="9">
        <v>45742</v>
      </c>
      <c r="C55" s="10" t="s">
        <v>385</v>
      </c>
      <c r="D55" s="10" t="s">
        <v>386</v>
      </c>
      <c r="E55" s="10" t="s">
        <v>325</v>
      </c>
      <c r="F55" s="10" t="s">
        <v>387</v>
      </c>
      <c r="G55" s="10" t="s">
        <v>388</v>
      </c>
      <c r="H55" s="9">
        <v>45658</v>
      </c>
      <c r="I55" s="10" t="s">
        <v>25</v>
      </c>
      <c r="J55" s="10" t="s">
        <v>389</v>
      </c>
      <c r="K55" s="10" t="s">
        <v>390</v>
      </c>
      <c r="L55" s="10" t="s">
        <v>391</v>
      </c>
      <c r="M55" s="10" t="s">
        <v>392</v>
      </c>
      <c r="N55" s="10" t="s">
        <v>30</v>
      </c>
      <c r="O55" s="10"/>
      <c r="P55" s="10"/>
      <c r="Q55" s="10"/>
      <c r="R55" s="10"/>
      <c r="S55" s="10" t="s">
        <v>393</v>
      </c>
    </row>
    <row r="56" spans="1:19">
      <c r="A56" s="6">
        <v>54</v>
      </c>
      <c r="B56" s="9">
        <v>45742</v>
      </c>
      <c r="C56" s="10" t="s">
        <v>394</v>
      </c>
      <c r="D56" s="10" t="s">
        <v>395</v>
      </c>
      <c r="E56" s="10" t="s">
        <v>115</v>
      </c>
      <c r="F56" s="10" t="s">
        <v>396</v>
      </c>
      <c r="G56" s="10" t="s">
        <v>150</v>
      </c>
      <c r="H56" s="9">
        <v>45694</v>
      </c>
      <c r="I56" s="10" t="s">
        <v>25</v>
      </c>
      <c r="J56" s="10" t="s">
        <v>364</v>
      </c>
      <c r="K56" s="10" t="s">
        <v>365</v>
      </c>
      <c r="L56" s="10" t="s">
        <v>397</v>
      </c>
      <c r="M56" s="10" t="s">
        <v>398</v>
      </c>
      <c r="N56" s="10" t="s">
        <v>30</v>
      </c>
      <c r="O56" s="10"/>
      <c r="P56" s="10"/>
      <c r="Q56" s="10"/>
      <c r="R56" s="10"/>
      <c r="S56" s="10" t="s">
        <v>399</v>
      </c>
    </row>
    <row r="57" spans="1:19">
      <c r="A57" s="6">
        <v>55</v>
      </c>
      <c r="B57" s="9">
        <v>45741</v>
      </c>
      <c r="C57" s="10" t="s">
        <v>400</v>
      </c>
      <c r="D57" s="10" t="s">
        <v>401</v>
      </c>
      <c r="E57" s="10" t="s">
        <v>22</v>
      </c>
      <c r="F57" s="10" t="s">
        <v>402</v>
      </c>
      <c r="G57" s="10" t="s">
        <v>403</v>
      </c>
      <c r="H57" s="9">
        <v>45717</v>
      </c>
      <c r="I57" s="10" t="s">
        <v>404</v>
      </c>
      <c r="J57" s="10" t="s">
        <v>405</v>
      </c>
      <c r="K57" s="10" t="s">
        <v>406</v>
      </c>
      <c r="L57" s="10" t="s">
        <v>407</v>
      </c>
      <c r="M57" s="10" t="s">
        <v>408</v>
      </c>
      <c r="N57" s="10" t="s">
        <v>30</v>
      </c>
      <c r="O57" s="10"/>
      <c r="P57" s="10"/>
      <c r="Q57" s="10"/>
      <c r="R57" s="10"/>
      <c r="S57" s="10" t="s">
        <v>409</v>
      </c>
    </row>
    <row r="58" spans="1:19">
      <c r="A58" s="6">
        <v>56</v>
      </c>
      <c r="B58" s="9">
        <v>45741</v>
      </c>
      <c r="C58" s="10" t="s">
        <v>410</v>
      </c>
      <c r="D58" s="10" t="s">
        <v>411</v>
      </c>
      <c r="E58" s="10" t="s">
        <v>65</v>
      </c>
      <c r="F58" s="10" t="s">
        <v>412</v>
      </c>
      <c r="G58" s="10" t="s">
        <v>413</v>
      </c>
      <c r="H58" s="9">
        <v>45719</v>
      </c>
      <c r="I58" s="10" t="s">
        <v>404</v>
      </c>
      <c r="J58" s="10" t="s">
        <v>405</v>
      </c>
      <c r="K58" s="10" t="s">
        <v>406</v>
      </c>
      <c r="L58" s="10" t="s">
        <v>414</v>
      </c>
      <c r="M58" s="10" t="s">
        <v>415</v>
      </c>
      <c r="N58" s="10" t="s">
        <v>30</v>
      </c>
      <c r="O58" s="10"/>
      <c r="P58" s="10"/>
      <c r="Q58" s="10"/>
      <c r="R58" s="10"/>
      <c r="S58" s="10" t="s">
        <v>416</v>
      </c>
    </row>
    <row r="59" spans="1:19">
      <c r="A59" s="6">
        <v>57</v>
      </c>
      <c r="B59" s="9">
        <v>45742</v>
      </c>
      <c r="C59" s="10" t="s">
        <v>417</v>
      </c>
      <c r="D59" s="10" t="s">
        <v>418</v>
      </c>
      <c r="E59" s="10" t="s">
        <v>115</v>
      </c>
      <c r="F59" s="10" t="s">
        <v>419</v>
      </c>
      <c r="G59" s="10" t="s">
        <v>186</v>
      </c>
      <c r="H59" s="9">
        <v>45668</v>
      </c>
      <c r="I59" s="10" t="s">
        <v>25</v>
      </c>
      <c r="J59" s="10" t="s">
        <v>364</v>
      </c>
      <c r="K59" s="10" t="s">
        <v>365</v>
      </c>
      <c r="L59" s="10" t="s">
        <v>420</v>
      </c>
      <c r="M59" s="10" t="s">
        <v>421</v>
      </c>
      <c r="N59" s="10" t="s">
        <v>30</v>
      </c>
      <c r="O59" s="10"/>
      <c r="P59" s="10"/>
      <c r="Q59" s="10"/>
      <c r="R59" s="10"/>
      <c r="S59" s="10" t="s">
        <v>422</v>
      </c>
    </row>
    <row r="60" spans="1:19">
      <c r="A60" s="6">
        <v>58</v>
      </c>
      <c r="B60" s="9">
        <v>45747</v>
      </c>
      <c r="C60" s="10" t="s">
        <v>423</v>
      </c>
      <c r="D60" s="10" t="s">
        <v>424</v>
      </c>
      <c r="E60" s="10" t="s">
        <v>425</v>
      </c>
      <c r="F60" s="10" t="s">
        <v>426</v>
      </c>
      <c r="G60" s="10" t="s">
        <v>427</v>
      </c>
      <c r="H60" s="9">
        <v>45577</v>
      </c>
      <c r="I60" s="10" t="s">
        <v>48</v>
      </c>
      <c r="J60" s="10" t="s">
        <v>428</v>
      </c>
      <c r="K60" s="10" t="s">
        <v>429</v>
      </c>
      <c r="L60" s="10" t="s">
        <v>430</v>
      </c>
      <c r="M60" s="10" t="s">
        <v>431</v>
      </c>
      <c r="N60" s="10" t="s">
        <v>30</v>
      </c>
      <c r="O60" s="10"/>
      <c r="P60" s="10"/>
      <c r="Q60" s="10"/>
      <c r="R60" s="10"/>
      <c r="S60" s="10" t="s">
        <v>432</v>
      </c>
    </row>
    <row r="61" spans="1:19">
      <c r="A61" s="6">
        <v>59</v>
      </c>
      <c r="B61" s="9">
        <v>45744</v>
      </c>
      <c r="C61" s="10" t="s">
        <v>433</v>
      </c>
      <c r="D61" s="10" t="s">
        <v>434</v>
      </c>
      <c r="E61" s="10" t="s">
        <v>97</v>
      </c>
      <c r="F61" s="10" t="s">
        <v>73</v>
      </c>
      <c r="G61" s="10" t="s">
        <v>73</v>
      </c>
      <c r="H61" s="9">
        <v>45743</v>
      </c>
      <c r="I61" s="10" t="s">
        <v>371</v>
      </c>
      <c r="J61" s="10" t="s">
        <v>435</v>
      </c>
      <c r="K61" s="10" t="s">
        <v>436</v>
      </c>
      <c r="L61" s="10" t="s">
        <v>73</v>
      </c>
      <c r="M61" s="10" t="s">
        <v>437</v>
      </c>
      <c r="N61" s="10" t="s">
        <v>30</v>
      </c>
      <c r="O61" s="10"/>
      <c r="P61" s="10"/>
      <c r="Q61" s="10"/>
      <c r="R61" s="10"/>
      <c r="S61" s="10" t="s">
        <v>438</v>
      </c>
    </row>
    <row r="62" spans="1:19">
      <c r="A62" s="6">
        <v>60</v>
      </c>
      <c r="B62" s="9">
        <v>45744</v>
      </c>
      <c r="C62" s="10" t="s">
        <v>439</v>
      </c>
      <c r="D62" s="10" t="s">
        <v>440</v>
      </c>
      <c r="E62" s="10" t="s">
        <v>97</v>
      </c>
      <c r="F62" s="10" t="s">
        <v>73</v>
      </c>
      <c r="G62" s="10" t="s">
        <v>73</v>
      </c>
      <c r="H62" s="9">
        <v>45744</v>
      </c>
      <c r="I62" s="10" t="s">
        <v>371</v>
      </c>
      <c r="J62" s="10" t="s">
        <v>441</v>
      </c>
      <c r="K62" s="10" t="s">
        <v>442</v>
      </c>
      <c r="L62" s="10" t="s">
        <v>73</v>
      </c>
      <c r="M62" s="10" t="s">
        <v>437</v>
      </c>
      <c r="N62" s="10" t="s">
        <v>30</v>
      </c>
      <c r="O62" s="10"/>
      <c r="P62" s="10"/>
      <c r="Q62" s="10"/>
      <c r="R62" s="10"/>
      <c r="S62" s="10" t="s">
        <v>443</v>
      </c>
    </row>
    <row r="63" spans="1:19">
      <c r="A63" s="6">
        <v>61</v>
      </c>
      <c r="B63" s="9">
        <v>45744</v>
      </c>
      <c r="C63" s="10" t="s">
        <v>444</v>
      </c>
      <c r="D63" s="10" t="s">
        <v>445</v>
      </c>
      <c r="E63" s="10" t="s">
        <v>97</v>
      </c>
      <c r="F63" s="10" t="s">
        <v>73</v>
      </c>
      <c r="G63" s="10" t="s">
        <v>73</v>
      </c>
      <c r="H63" s="9">
        <v>45744</v>
      </c>
      <c r="I63" s="10" t="s">
        <v>371</v>
      </c>
      <c r="J63" s="10" t="s">
        <v>446</v>
      </c>
      <c r="K63" s="10" t="s">
        <v>447</v>
      </c>
      <c r="L63" s="10" t="s">
        <v>73</v>
      </c>
      <c r="M63" s="10" t="s">
        <v>437</v>
      </c>
      <c r="N63" s="10" t="s">
        <v>30</v>
      </c>
      <c r="O63" s="10"/>
      <c r="P63" s="10"/>
      <c r="Q63" s="10"/>
      <c r="R63" s="10"/>
      <c r="S63" s="10" t="s">
        <v>448</v>
      </c>
    </row>
    <row r="64" spans="1:19">
      <c r="A64" s="6">
        <v>62</v>
      </c>
      <c r="B64" s="9">
        <v>45744</v>
      </c>
      <c r="C64" s="10" t="s">
        <v>449</v>
      </c>
      <c r="D64" s="10" t="s">
        <v>450</v>
      </c>
      <c r="E64" s="10" t="s">
        <v>97</v>
      </c>
      <c r="F64" s="10" t="s">
        <v>73</v>
      </c>
      <c r="G64" s="10" t="s">
        <v>73</v>
      </c>
      <c r="H64" s="9">
        <v>45744</v>
      </c>
      <c r="I64" s="10" t="s">
        <v>371</v>
      </c>
      <c r="J64" s="10" t="s">
        <v>446</v>
      </c>
      <c r="K64" s="10" t="s">
        <v>447</v>
      </c>
      <c r="L64" s="10" t="s">
        <v>73</v>
      </c>
      <c r="M64" s="10" t="s">
        <v>437</v>
      </c>
      <c r="N64" s="10" t="s">
        <v>30</v>
      </c>
      <c r="O64" s="10"/>
      <c r="P64" s="10"/>
      <c r="Q64" s="10"/>
      <c r="R64" s="10"/>
      <c r="S64" s="10" t="s">
        <v>451</v>
      </c>
    </row>
    <row r="65" spans="1:19">
      <c r="A65" s="6">
        <v>63</v>
      </c>
      <c r="B65" s="9">
        <v>45744</v>
      </c>
      <c r="C65" s="10" t="s">
        <v>452</v>
      </c>
      <c r="D65" s="10" t="s">
        <v>434</v>
      </c>
      <c r="E65" s="10" t="s">
        <v>97</v>
      </c>
      <c r="F65" s="10" t="s">
        <v>73</v>
      </c>
      <c r="G65" s="10" t="s">
        <v>73</v>
      </c>
      <c r="H65" s="9">
        <v>45743</v>
      </c>
      <c r="I65" s="10" t="s">
        <v>371</v>
      </c>
      <c r="J65" s="10" t="s">
        <v>446</v>
      </c>
      <c r="K65" s="10" t="s">
        <v>447</v>
      </c>
      <c r="L65" s="10" t="s">
        <v>73</v>
      </c>
      <c r="M65" s="10" t="s">
        <v>437</v>
      </c>
      <c r="N65" s="10" t="s">
        <v>30</v>
      </c>
      <c r="O65" s="10"/>
      <c r="P65" s="10"/>
      <c r="Q65" s="10"/>
      <c r="R65" s="10"/>
      <c r="S65" s="10" t="s">
        <v>453</v>
      </c>
    </row>
    <row r="66" spans="1:19">
      <c r="A66" s="6">
        <v>64</v>
      </c>
      <c r="B66" s="9">
        <v>45748</v>
      </c>
      <c r="C66" s="10" t="s">
        <v>454</v>
      </c>
      <c r="D66" s="10" t="s">
        <v>455</v>
      </c>
      <c r="E66" s="10" t="s">
        <v>97</v>
      </c>
      <c r="F66" s="10" t="s">
        <v>73</v>
      </c>
      <c r="G66" s="10" t="s">
        <v>73</v>
      </c>
      <c r="H66" s="9">
        <v>45747</v>
      </c>
      <c r="I66" s="10" t="s">
        <v>25</v>
      </c>
      <c r="J66" s="10" t="s">
        <v>456</v>
      </c>
      <c r="K66" s="10" t="s">
        <v>457</v>
      </c>
      <c r="L66" s="10" t="s">
        <v>73</v>
      </c>
      <c r="M66" s="10" t="s">
        <v>437</v>
      </c>
      <c r="N66" s="10" t="s">
        <v>30</v>
      </c>
      <c r="O66" s="10"/>
      <c r="P66" s="10"/>
      <c r="Q66" s="10"/>
      <c r="R66" s="10"/>
      <c r="S66" s="10" t="s">
        <v>458</v>
      </c>
    </row>
    <row r="67" spans="1:19">
      <c r="A67" s="6">
        <v>65</v>
      </c>
      <c r="B67" s="9">
        <v>45749</v>
      </c>
      <c r="C67" s="10" t="s">
        <v>459</v>
      </c>
      <c r="D67" s="10" t="s">
        <v>460</v>
      </c>
      <c r="E67" s="10" t="s">
        <v>97</v>
      </c>
      <c r="F67" s="10" t="s">
        <v>73</v>
      </c>
      <c r="G67" s="10" t="s">
        <v>73</v>
      </c>
      <c r="H67" s="9">
        <v>45748</v>
      </c>
      <c r="I67" s="10" t="s">
        <v>25</v>
      </c>
      <c r="J67" s="10" t="s">
        <v>461</v>
      </c>
      <c r="K67" s="10" t="s">
        <v>462</v>
      </c>
      <c r="L67" s="10" t="s">
        <v>73</v>
      </c>
      <c r="M67" s="10" t="s">
        <v>437</v>
      </c>
      <c r="N67" s="10" t="s">
        <v>30</v>
      </c>
      <c r="O67" s="10"/>
      <c r="P67" s="10"/>
      <c r="Q67" s="10"/>
      <c r="R67" s="10"/>
      <c r="S67" s="10" t="s">
        <v>463</v>
      </c>
    </row>
    <row r="68" spans="1:19">
      <c r="A68" s="6">
        <v>66</v>
      </c>
      <c r="B68" s="9">
        <v>45735</v>
      </c>
      <c r="C68" s="10" t="s">
        <v>464</v>
      </c>
      <c r="D68" s="10" t="s">
        <v>465</v>
      </c>
      <c r="E68" s="10" t="s">
        <v>45</v>
      </c>
      <c r="F68" s="10" t="s">
        <v>466</v>
      </c>
      <c r="G68" s="10" t="s">
        <v>467</v>
      </c>
      <c r="H68" s="9">
        <v>45720</v>
      </c>
      <c r="I68" s="10" t="s">
        <v>468</v>
      </c>
      <c r="J68" s="10" t="s">
        <v>469</v>
      </c>
      <c r="K68" s="10" t="s">
        <v>470</v>
      </c>
      <c r="L68" s="10" t="s">
        <v>469</v>
      </c>
      <c r="M68" s="10" t="s">
        <v>470</v>
      </c>
      <c r="N68" s="10" t="s">
        <v>30</v>
      </c>
      <c r="O68" s="10"/>
      <c r="P68" s="10"/>
      <c r="Q68" s="10"/>
      <c r="R68" s="10"/>
      <c r="S68" s="10" t="s">
        <v>471</v>
      </c>
    </row>
    <row r="69" spans="1:19">
      <c r="A69" s="6">
        <v>67</v>
      </c>
      <c r="B69" s="9">
        <v>45730</v>
      </c>
      <c r="C69" s="10" t="s">
        <v>472</v>
      </c>
      <c r="D69" s="10" t="s">
        <v>473</v>
      </c>
      <c r="E69" s="10" t="s">
        <v>80</v>
      </c>
      <c r="F69" s="10" t="s">
        <v>73</v>
      </c>
      <c r="G69" s="10" t="s">
        <v>474</v>
      </c>
      <c r="H69" s="9">
        <v>45727</v>
      </c>
      <c r="I69" s="10" t="s">
        <v>468</v>
      </c>
      <c r="J69" s="10" t="s">
        <v>475</v>
      </c>
      <c r="K69" s="10" t="s">
        <v>476</v>
      </c>
      <c r="L69" s="10" t="s">
        <v>475</v>
      </c>
      <c r="M69" s="10" t="s">
        <v>476</v>
      </c>
      <c r="N69" s="10" t="s">
        <v>30</v>
      </c>
      <c r="O69" s="10"/>
      <c r="P69" s="10"/>
      <c r="Q69" s="10"/>
      <c r="R69" s="10"/>
      <c r="S69" s="10" t="s">
        <v>477</v>
      </c>
    </row>
    <row r="70" spans="1:19">
      <c r="A70" s="6">
        <v>68</v>
      </c>
      <c r="B70" s="9">
        <v>45730</v>
      </c>
      <c r="C70" s="10" t="s">
        <v>478</v>
      </c>
      <c r="D70" s="10" t="s">
        <v>479</v>
      </c>
      <c r="E70" s="10" t="s">
        <v>80</v>
      </c>
      <c r="F70" s="10" t="s">
        <v>73</v>
      </c>
      <c r="G70" s="10" t="s">
        <v>480</v>
      </c>
      <c r="H70" s="9">
        <v>45706</v>
      </c>
      <c r="I70" s="10" t="s">
        <v>468</v>
      </c>
      <c r="J70" s="10" t="s">
        <v>481</v>
      </c>
      <c r="K70" s="10" t="s">
        <v>482</v>
      </c>
      <c r="L70" s="10" t="s">
        <v>481</v>
      </c>
      <c r="M70" s="10" t="s">
        <v>482</v>
      </c>
      <c r="N70" s="10" t="s">
        <v>30</v>
      </c>
      <c r="O70" s="10"/>
      <c r="P70" s="10"/>
      <c r="Q70" s="10"/>
      <c r="R70" s="10"/>
      <c r="S70" s="10" t="s">
        <v>483</v>
      </c>
    </row>
    <row r="71" spans="1:19">
      <c r="A71" s="6">
        <v>69</v>
      </c>
      <c r="B71" s="9">
        <v>45737</v>
      </c>
      <c r="C71" s="10" t="s">
        <v>484</v>
      </c>
      <c r="D71" s="10" t="s">
        <v>485</v>
      </c>
      <c r="E71" s="10" t="s">
        <v>65</v>
      </c>
      <c r="F71" s="10" t="s">
        <v>73</v>
      </c>
      <c r="G71" s="10" t="s">
        <v>486</v>
      </c>
      <c r="H71" s="9">
        <v>45730</v>
      </c>
      <c r="I71" s="10" t="s">
        <v>468</v>
      </c>
      <c r="J71" s="10" t="s">
        <v>487</v>
      </c>
      <c r="K71" s="10" t="s">
        <v>488</v>
      </c>
      <c r="L71" s="10" t="s">
        <v>487</v>
      </c>
      <c r="M71" s="10" t="s">
        <v>488</v>
      </c>
      <c r="N71" s="10" t="s">
        <v>30</v>
      </c>
      <c r="O71" s="10"/>
      <c r="P71" s="10"/>
      <c r="Q71" s="10"/>
      <c r="R71" s="10"/>
      <c r="S71" s="10" t="s">
        <v>489</v>
      </c>
    </row>
    <row r="72" spans="1:19">
      <c r="A72" s="6">
        <v>70</v>
      </c>
      <c r="B72" s="9">
        <v>45737</v>
      </c>
      <c r="C72" s="10" t="s">
        <v>490</v>
      </c>
      <c r="D72" s="10" t="s">
        <v>491</v>
      </c>
      <c r="E72" s="10" t="s">
        <v>425</v>
      </c>
      <c r="F72" s="10" t="s">
        <v>73</v>
      </c>
      <c r="G72" s="10" t="s">
        <v>492</v>
      </c>
      <c r="H72" s="9">
        <v>45646</v>
      </c>
      <c r="I72" s="10" t="s">
        <v>468</v>
      </c>
      <c r="J72" s="10" t="s">
        <v>487</v>
      </c>
      <c r="K72" s="10" t="s">
        <v>488</v>
      </c>
      <c r="L72" s="10" t="s">
        <v>487</v>
      </c>
      <c r="M72" s="10" t="s">
        <v>488</v>
      </c>
      <c r="N72" s="10" t="s">
        <v>30</v>
      </c>
      <c r="O72" s="10"/>
      <c r="P72" s="10"/>
      <c r="Q72" s="10"/>
      <c r="R72" s="10"/>
      <c r="S72" s="10" t="s">
        <v>493</v>
      </c>
    </row>
    <row r="73" spans="1:19">
      <c r="A73" s="6">
        <v>71</v>
      </c>
      <c r="B73" s="9">
        <v>45740</v>
      </c>
      <c r="C73" s="10" t="s">
        <v>494</v>
      </c>
      <c r="D73" s="10" t="s">
        <v>495</v>
      </c>
      <c r="E73" s="10" t="s">
        <v>496</v>
      </c>
      <c r="F73" s="10" t="s">
        <v>497</v>
      </c>
      <c r="G73" s="10" t="s">
        <v>498</v>
      </c>
      <c r="H73" s="9">
        <v>45738</v>
      </c>
      <c r="I73" s="10" t="s">
        <v>468</v>
      </c>
      <c r="J73" s="10" t="s">
        <v>499</v>
      </c>
      <c r="K73" s="10" t="s">
        <v>500</v>
      </c>
      <c r="L73" s="10" t="s">
        <v>499</v>
      </c>
      <c r="M73" s="10" t="s">
        <v>500</v>
      </c>
      <c r="N73" s="10" t="s">
        <v>30</v>
      </c>
      <c r="O73" s="10"/>
      <c r="P73" s="10"/>
      <c r="Q73" s="10"/>
      <c r="R73" s="10"/>
      <c r="S73" s="10" t="s">
        <v>501</v>
      </c>
    </row>
    <row r="74" spans="1:19">
      <c r="A74" s="6">
        <v>72</v>
      </c>
      <c r="B74" s="9">
        <v>45737</v>
      </c>
      <c r="C74" s="10" t="s">
        <v>502</v>
      </c>
      <c r="D74" s="10" t="s">
        <v>503</v>
      </c>
      <c r="E74" s="10" t="s">
        <v>504</v>
      </c>
      <c r="F74" s="10" t="s">
        <v>505</v>
      </c>
      <c r="G74" s="10" t="s">
        <v>506</v>
      </c>
      <c r="H74" s="9">
        <v>45659</v>
      </c>
      <c r="I74" s="10" t="s">
        <v>468</v>
      </c>
      <c r="J74" s="10" t="s">
        <v>487</v>
      </c>
      <c r="K74" s="10" t="s">
        <v>488</v>
      </c>
      <c r="L74" s="10" t="s">
        <v>487</v>
      </c>
      <c r="M74" s="10" t="s">
        <v>488</v>
      </c>
      <c r="N74" s="10" t="s">
        <v>30</v>
      </c>
      <c r="O74" s="10"/>
      <c r="P74" s="10"/>
      <c r="Q74" s="10"/>
      <c r="R74" s="10"/>
      <c r="S74" s="10" t="s">
        <v>507</v>
      </c>
    </row>
    <row r="75" spans="1:19">
      <c r="A75" s="6">
        <v>73</v>
      </c>
      <c r="B75" s="9">
        <v>45740</v>
      </c>
      <c r="C75" s="10" t="s">
        <v>508</v>
      </c>
      <c r="D75" s="10" t="s">
        <v>509</v>
      </c>
      <c r="E75" s="10" t="s">
        <v>496</v>
      </c>
      <c r="F75" s="10" t="s">
        <v>510</v>
      </c>
      <c r="G75" s="10" t="s">
        <v>511</v>
      </c>
      <c r="H75" s="9">
        <v>45723</v>
      </c>
      <c r="I75" s="10" t="s">
        <v>468</v>
      </c>
      <c r="J75" s="10" t="s">
        <v>512</v>
      </c>
      <c r="K75" s="10" t="s">
        <v>513</v>
      </c>
      <c r="L75" s="10" t="s">
        <v>512</v>
      </c>
      <c r="M75" s="10" t="s">
        <v>513</v>
      </c>
      <c r="N75" s="10" t="s">
        <v>30</v>
      </c>
      <c r="O75" s="10"/>
      <c r="P75" s="10"/>
      <c r="Q75" s="10"/>
      <c r="R75" s="10"/>
      <c r="S75" s="10" t="s">
        <v>514</v>
      </c>
    </row>
    <row r="76" spans="1:19">
      <c r="A76" s="6">
        <v>74</v>
      </c>
      <c r="B76" s="9">
        <v>45740</v>
      </c>
      <c r="C76" s="10" t="s">
        <v>515</v>
      </c>
      <c r="D76" s="10" t="s">
        <v>516</v>
      </c>
      <c r="E76" s="10" t="s">
        <v>34</v>
      </c>
      <c r="F76" s="10" t="s">
        <v>517</v>
      </c>
      <c r="G76" s="10" t="s">
        <v>518</v>
      </c>
      <c r="H76" s="9">
        <v>45737</v>
      </c>
      <c r="I76" s="10" t="s">
        <v>468</v>
      </c>
      <c r="J76" s="10" t="s">
        <v>512</v>
      </c>
      <c r="K76" s="10" t="s">
        <v>513</v>
      </c>
      <c r="L76" s="10" t="s">
        <v>512</v>
      </c>
      <c r="M76" s="10" t="s">
        <v>513</v>
      </c>
      <c r="N76" s="10" t="s">
        <v>30</v>
      </c>
      <c r="O76" s="10"/>
      <c r="P76" s="10"/>
      <c r="Q76" s="10"/>
      <c r="R76" s="10"/>
      <c r="S76" s="10" t="s">
        <v>519</v>
      </c>
    </row>
    <row r="77" spans="1:19">
      <c r="A77" s="6">
        <v>75</v>
      </c>
      <c r="B77" s="9">
        <v>45728</v>
      </c>
      <c r="C77" s="10" t="s">
        <v>520</v>
      </c>
      <c r="D77" s="10" t="s">
        <v>521</v>
      </c>
      <c r="E77" s="10" t="s">
        <v>80</v>
      </c>
      <c r="F77" s="10" t="s">
        <v>73</v>
      </c>
      <c r="G77" s="10" t="s">
        <v>522</v>
      </c>
      <c r="H77" s="9">
        <v>45158</v>
      </c>
      <c r="I77" s="10" t="s">
        <v>523</v>
      </c>
      <c r="J77" s="10" t="s">
        <v>524</v>
      </c>
      <c r="K77" s="10" t="s">
        <v>525</v>
      </c>
      <c r="L77" s="10" t="s">
        <v>524</v>
      </c>
      <c r="M77" s="10" t="s">
        <v>525</v>
      </c>
      <c r="N77" s="10" t="s">
        <v>30</v>
      </c>
      <c r="O77" s="10"/>
      <c r="P77" s="10"/>
      <c r="Q77" s="10"/>
      <c r="R77" s="10"/>
      <c r="S77" s="10" t="s">
        <v>526</v>
      </c>
    </row>
    <row r="78" spans="1:19">
      <c r="A78" s="6">
        <v>76</v>
      </c>
      <c r="B78" s="9">
        <v>45728</v>
      </c>
      <c r="C78" s="10" t="s">
        <v>527</v>
      </c>
      <c r="D78" s="10" t="s">
        <v>521</v>
      </c>
      <c r="E78" s="10" t="s">
        <v>80</v>
      </c>
      <c r="F78" s="10" t="s">
        <v>73</v>
      </c>
      <c r="G78" s="10" t="s">
        <v>528</v>
      </c>
      <c r="H78" s="9">
        <v>45721</v>
      </c>
      <c r="I78" s="10" t="s">
        <v>523</v>
      </c>
      <c r="J78" s="10" t="s">
        <v>529</v>
      </c>
      <c r="K78" s="10" t="s">
        <v>530</v>
      </c>
      <c r="L78" s="10" t="s">
        <v>529</v>
      </c>
      <c r="M78" s="10" t="s">
        <v>530</v>
      </c>
      <c r="N78" s="10" t="s">
        <v>30</v>
      </c>
      <c r="O78" s="10"/>
      <c r="P78" s="10"/>
      <c r="Q78" s="10"/>
      <c r="R78" s="10"/>
      <c r="S78" s="10" t="s">
        <v>531</v>
      </c>
    </row>
    <row r="79" spans="1:19">
      <c r="A79" s="6">
        <v>77</v>
      </c>
      <c r="B79" s="9">
        <v>45728</v>
      </c>
      <c r="C79" s="10" t="s">
        <v>532</v>
      </c>
      <c r="D79" s="10" t="s">
        <v>533</v>
      </c>
      <c r="E79" s="10" t="s">
        <v>123</v>
      </c>
      <c r="F79" s="10" t="s">
        <v>73</v>
      </c>
      <c r="G79" s="10" t="s">
        <v>73</v>
      </c>
      <c r="H79" s="9">
        <v>45717</v>
      </c>
      <c r="I79" s="10" t="s">
        <v>523</v>
      </c>
      <c r="J79" s="10" t="s">
        <v>534</v>
      </c>
      <c r="K79" s="10" t="s">
        <v>535</v>
      </c>
      <c r="L79" s="10" t="s">
        <v>534</v>
      </c>
      <c r="M79" s="10" t="s">
        <v>535</v>
      </c>
      <c r="N79" s="10" t="s">
        <v>30</v>
      </c>
      <c r="O79" s="10"/>
      <c r="P79" s="10"/>
      <c r="Q79" s="10"/>
      <c r="R79" s="10"/>
      <c r="S79" s="10" t="s">
        <v>536</v>
      </c>
    </row>
    <row r="80" spans="1:19">
      <c r="A80" s="6">
        <v>78</v>
      </c>
      <c r="B80" s="9">
        <v>45728</v>
      </c>
      <c r="C80" s="10" t="s">
        <v>537</v>
      </c>
      <c r="D80" s="10" t="s">
        <v>538</v>
      </c>
      <c r="E80" s="10" t="s">
        <v>80</v>
      </c>
      <c r="F80" s="10" t="s">
        <v>73</v>
      </c>
      <c r="G80" s="10" t="s">
        <v>539</v>
      </c>
      <c r="H80" s="9">
        <v>45690</v>
      </c>
      <c r="I80" s="10" t="s">
        <v>523</v>
      </c>
      <c r="J80" s="10" t="s">
        <v>540</v>
      </c>
      <c r="K80" s="10" t="s">
        <v>541</v>
      </c>
      <c r="L80" s="10" t="s">
        <v>540</v>
      </c>
      <c r="M80" s="10" t="s">
        <v>541</v>
      </c>
      <c r="N80" s="10" t="s">
        <v>30</v>
      </c>
      <c r="O80" s="10"/>
      <c r="P80" s="10"/>
      <c r="Q80" s="10"/>
      <c r="R80" s="10"/>
      <c r="S80" s="10" t="s">
        <v>542</v>
      </c>
    </row>
    <row r="81" spans="1:19">
      <c r="A81" s="6">
        <v>79</v>
      </c>
      <c r="B81" s="9">
        <v>45728</v>
      </c>
      <c r="C81" s="10" t="s">
        <v>543</v>
      </c>
      <c r="D81" s="10" t="s">
        <v>533</v>
      </c>
      <c r="E81" s="10" t="s">
        <v>123</v>
      </c>
      <c r="F81" s="10" t="s">
        <v>73</v>
      </c>
      <c r="G81" s="10" t="s">
        <v>73</v>
      </c>
      <c r="H81" s="9">
        <v>45726</v>
      </c>
      <c r="I81" s="10" t="s">
        <v>523</v>
      </c>
      <c r="J81" s="10" t="s">
        <v>544</v>
      </c>
      <c r="K81" s="10" t="s">
        <v>545</v>
      </c>
      <c r="L81" s="10" t="s">
        <v>544</v>
      </c>
      <c r="M81" s="10" t="s">
        <v>545</v>
      </c>
      <c r="N81" s="10" t="s">
        <v>30</v>
      </c>
      <c r="O81" s="10"/>
      <c r="P81" s="10"/>
      <c r="Q81" s="10"/>
      <c r="R81" s="10"/>
      <c r="S81" s="10" t="s">
        <v>546</v>
      </c>
    </row>
    <row r="82" spans="1:19">
      <c r="A82" s="6">
        <v>80</v>
      </c>
      <c r="B82" s="9">
        <v>45729</v>
      </c>
      <c r="C82" s="10" t="s">
        <v>547</v>
      </c>
      <c r="D82" s="10" t="s">
        <v>533</v>
      </c>
      <c r="E82" s="10" t="s">
        <v>123</v>
      </c>
      <c r="F82" s="10" t="s">
        <v>73</v>
      </c>
      <c r="G82" s="10" t="s">
        <v>73</v>
      </c>
      <c r="H82" s="9">
        <v>45682</v>
      </c>
      <c r="I82" s="10" t="s">
        <v>523</v>
      </c>
      <c r="J82" s="10" t="s">
        <v>548</v>
      </c>
      <c r="K82" s="10" t="s">
        <v>549</v>
      </c>
      <c r="L82" s="10" t="s">
        <v>548</v>
      </c>
      <c r="M82" s="10" t="s">
        <v>549</v>
      </c>
      <c r="N82" s="10" t="s">
        <v>30</v>
      </c>
      <c r="O82" s="10"/>
      <c r="P82" s="10"/>
      <c r="Q82" s="10"/>
      <c r="R82" s="10"/>
      <c r="S82" s="10" t="s">
        <v>550</v>
      </c>
    </row>
    <row r="83" spans="1:19">
      <c r="A83" s="6">
        <v>81</v>
      </c>
      <c r="B83" s="9">
        <v>45729</v>
      </c>
      <c r="C83" s="10" t="s">
        <v>551</v>
      </c>
      <c r="D83" s="10" t="s">
        <v>533</v>
      </c>
      <c r="E83" s="10" t="s">
        <v>123</v>
      </c>
      <c r="F83" s="10" t="s">
        <v>73</v>
      </c>
      <c r="G83" s="10" t="s">
        <v>73</v>
      </c>
      <c r="H83" s="9">
        <v>45729</v>
      </c>
      <c r="I83" s="10" t="s">
        <v>523</v>
      </c>
      <c r="J83" s="10" t="s">
        <v>552</v>
      </c>
      <c r="K83" s="10" t="s">
        <v>553</v>
      </c>
      <c r="L83" s="10" t="s">
        <v>552</v>
      </c>
      <c r="M83" s="10" t="s">
        <v>553</v>
      </c>
      <c r="N83" s="10" t="s">
        <v>30</v>
      </c>
      <c r="O83" s="10"/>
      <c r="P83" s="10"/>
      <c r="Q83" s="10"/>
      <c r="R83" s="10"/>
      <c r="S83" s="10" t="s">
        <v>554</v>
      </c>
    </row>
    <row r="84" spans="1:19">
      <c r="A84" s="6">
        <v>82</v>
      </c>
      <c r="B84" s="9">
        <v>45729</v>
      </c>
      <c r="C84" s="10" t="s">
        <v>555</v>
      </c>
      <c r="D84" s="10" t="s">
        <v>533</v>
      </c>
      <c r="E84" s="10" t="s">
        <v>123</v>
      </c>
      <c r="F84" s="10" t="s">
        <v>73</v>
      </c>
      <c r="G84" s="10" t="s">
        <v>73</v>
      </c>
      <c r="H84" s="9">
        <v>45713</v>
      </c>
      <c r="I84" s="10" t="s">
        <v>523</v>
      </c>
      <c r="J84" s="10" t="s">
        <v>556</v>
      </c>
      <c r="K84" s="10" t="s">
        <v>557</v>
      </c>
      <c r="L84" s="10" t="s">
        <v>556</v>
      </c>
      <c r="M84" s="10" t="s">
        <v>557</v>
      </c>
      <c r="N84" s="10" t="s">
        <v>30</v>
      </c>
      <c r="O84" s="10"/>
      <c r="P84" s="10"/>
      <c r="Q84" s="10"/>
      <c r="R84" s="10"/>
      <c r="S84" s="10" t="s">
        <v>558</v>
      </c>
    </row>
    <row r="85" spans="1:19">
      <c r="A85" s="6">
        <v>83</v>
      </c>
      <c r="B85" s="9">
        <v>45729</v>
      </c>
      <c r="C85" s="10" t="s">
        <v>559</v>
      </c>
      <c r="D85" s="10" t="s">
        <v>560</v>
      </c>
      <c r="E85" s="10" t="s">
        <v>34</v>
      </c>
      <c r="F85" s="10" t="s">
        <v>73</v>
      </c>
      <c r="G85" s="10" t="s">
        <v>73</v>
      </c>
      <c r="H85" s="9">
        <v>45729</v>
      </c>
      <c r="I85" s="10" t="s">
        <v>523</v>
      </c>
      <c r="J85" s="10" t="s">
        <v>561</v>
      </c>
      <c r="K85" s="10" t="s">
        <v>562</v>
      </c>
      <c r="L85" s="10" t="s">
        <v>561</v>
      </c>
      <c r="M85" s="10" t="s">
        <v>562</v>
      </c>
      <c r="N85" s="10" t="s">
        <v>30</v>
      </c>
      <c r="O85" s="10"/>
      <c r="P85" s="10"/>
      <c r="Q85" s="10"/>
      <c r="R85" s="10"/>
      <c r="S85" s="10" t="s">
        <v>563</v>
      </c>
    </row>
    <row r="86" spans="1:19">
      <c r="A86" s="6">
        <v>84</v>
      </c>
      <c r="B86" s="9">
        <v>45729</v>
      </c>
      <c r="C86" s="10" t="s">
        <v>564</v>
      </c>
      <c r="D86" s="10" t="s">
        <v>565</v>
      </c>
      <c r="E86" s="10" t="s">
        <v>80</v>
      </c>
      <c r="F86" s="10" t="s">
        <v>73</v>
      </c>
      <c r="G86" s="10" t="s">
        <v>566</v>
      </c>
      <c r="H86" s="9">
        <v>45693</v>
      </c>
      <c r="I86" s="10" t="s">
        <v>523</v>
      </c>
      <c r="J86" s="10" t="s">
        <v>567</v>
      </c>
      <c r="K86" s="10" t="s">
        <v>568</v>
      </c>
      <c r="L86" s="10" t="s">
        <v>567</v>
      </c>
      <c r="M86" s="10" t="s">
        <v>568</v>
      </c>
      <c r="N86" s="10" t="s">
        <v>30</v>
      </c>
      <c r="O86" s="10"/>
      <c r="P86" s="10"/>
      <c r="Q86" s="10"/>
      <c r="R86" s="10"/>
      <c r="S86" s="10" t="s">
        <v>569</v>
      </c>
    </row>
    <row r="87" spans="1:19">
      <c r="A87" s="6">
        <v>85</v>
      </c>
      <c r="B87" s="9">
        <v>45730</v>
      </c>
      <c r="C87" s="10" t="s">
        <v>570</v>
      </c>
      <c r="D87" s="10" t="s">
        <v>571</v>
      </c>
      <c r="E87" s="10" t="s">
        <v>80</v>
      </c>
      <c r="F87" s="10" t="s">
        <v>73</v>
      </c>
      <c r="G87" s="10" t="s">
        <v>572</v>
      </c>
      <c r="H87" s="9">
        <v>45570</v>
      </c>
      <c r="I87" s="10" t="s">
        <v>523</v>
      </c>
      <c r="J87" s="10" t="s">
        <v>573</v>
      </c>
      <c r="K87" s="10" t="s">
        <v>574</v>
      </c>
      <c r="L87" s="10" t="s">
        <v>573</v>
      </c>
      <c r="M87" s="10" t="s">
        <v>574</v>
      </c>
      <c r="N87" s="10" t="s">
        <v>30</v>
      </c>
      <c r="O87" s="10"/>
      <c r="P87" s="10"/>
      <c r="Q87" s="10"/>
      <c r="R87" s="10"/>
      <c r="S87" s="10" t="s">
        <v>575</v>
      </c>
    </row>
    <row r="88" spans="1:19">
      <c r="A88" s="6">
        <v>86</v>
      </c>
      <c r="B88" s="9">
        <v>45730</v>
      </c>
      <c r="C88" s="10" t="s">
        <v>576</v>
      </c>
      <c r="D88" s="10" t="s">
        <v>577</v>
      </c>
      <c r="E88" s="10" t="s">
        <v>34</v>
      </c>
      <c r="F88" s="10" t="s">
        <v>73</v>
      </c>
      <c r="G88" s="10" t="s">
        <v>73</v>
      </c>
      <c r="H88" s="9">
        <v>45730</v>
      </c>
      <c r="I88" s="10" t="s">
        <v>523</v>
      </c>
      <c r="J88" s="10" t="s">
        <v>578</v>
      </c>
      <c r="K88" s="10" t="s">
        <v>579</v>
      </c>
      <c r="L88" s="10" t="s">
        <v>578</v>
      </c>
      <c r="M88" s="10" t="s">
        <v>579</v>
      </c>
      <c r="N88" s="10" t="s">
        <v>30</v>
      </c>
      <c r="O88" s="10"/>
      <c r="P88" s="10"/>
      <c r="Q88" s="10"/>
      <c r="R88" s="10"/>
      <c r="S88" s="10" t="s">
        <v>580</v>
      </c>
    </row>
    <row r="89" spans="1:19">
      <c r="A89" s="6">
        <v>87</v>
      </c>
      <c r="B89" s="9">
        <v>45730</v>
      </c>
      <c r="C89" s="10" t="s">
        <v>581</v>
      </c>
      <c r="D89" s="10" t="s">
        <v>582</v>
      </c>
      <c r="E89" s="10" t="s">
        <v>45</v>
      </c>
      <c r="F89" s="10" t="s">
        <v>73</v>
      </c>
      <c r="G89" s="10" t="s">
        <v>73</v>
      </c>
      <c r="H89" s="9">
        <v>45730</v>
      </c>
      <c r="I89" s="10" t="s">
        <v>523</v>
      </c>
      <c r="J89" s="10" t="s">
        <v>583</v>
      </c>
      <c r="K89" s="10" t="s">
        <v>584</v>
      </c>
      <c r="L89" s="10" t="s">
        <v>583</v>
      </c>
      <c r="M89" s="10" t="s">
        <v>584</v>
      </c>
      <c r="N89" s="10" t="s">
        <v>30</v>
      </c>
      <c r="O89" s="10"/>
      <c r="P89" s="10"/>
      <c r="Q89" s="10"/>
      <c r="R89" s="10"/>
      <c r="S89" s="10" t="s">
        <v>585</v>
      </c>
    </row>
    <row r="90" spans="1:19">
      <c r="A90" s="6">
        <v>88</v>
      </c>
      <c r="B90" s="9">
        <v>45733</v>
      </c>
      <c r="C90" s="10" t="s">
        <v>586</v>
      </c>
      <c r="D90" s="10" t="s">
        <v>587</v>
      </c>
      <c r="E90" s="10" t="s">
        <v>588</v>
      </c>
      <c r="F90" s="10" t="s">
        <v>73</v>
      </c>
      <c r="G90" s="10" t="s">
        <v>73</v>
      </c>
      <c r="H90" s="9">
        <v>45733</v>
      </c>
      <c r="I90" s="10" t="s">
        <v>523</v>
      </c>
      <c r="J90" s="10" t="s">
        <v>589</v>
      </c>
      <c r="K90" s="10" t="s">
        <v>590</v>
      </c>
      <c r="L90" s="10" t="s">
        <v>589</v>
      </c>
      <c r="M90" s="10" t="s">
        <v>590</v>
      </c>
      <c r="N90" s="10" t="s">
        <v>30</v>
      </c>
      <c r="O90" s="10"/>
      <c r="P90" s="10"/>
      <c r="Q90" s="10"/>
      <c r="R90" s="10"/>
      <c r="S90" s="10" t="s">
        <v>591</v>
      </c>
    </row>
    <row r="91" spans="1:19">
      <c r="A91" s="6">
        <v>89</v>
      </c>
      <c r="B91" s="9">
        <v>45733</v>
      </c>
      <c r="C91" s="10" t="s">
        <v>592</v>
      </c>
      <c r="D91" s="10" t="s">
        <v>533</v>
      </c>
      <c r="E91" s="10" t="s">
        <v>123</v>
      </c>
      <c r="F91" s="10" t="s">
        <v>73</v>
      </c>
      <c r="G91" s="10" t="s">
        <v>73</v>
      </c>
      <c r="H91" s="9">
        <v>45713</v>
      </c>
      <c r="I91" s="10" t="s">
        <v>523</v>
      </c>
      <c r="J91" s="10" t="s">
        <v>593</v>
      </c>
      <c r="K91" s="10" t="s">
        <v>594</v>
      </c>
      <c r="L91" s="10" t="s">
        <v>593</v>
      </c>
      <c r="M91" s="10" t="s">
        <v>594</v>
      </c>
      <c r="N91" s="10" t="s">
        <v>30</v>
      </c>
      <c r="O91" s="10"/>
      <c r="P91" s="10"/>
      <c r="Q91" s="10"/>
      <c r="R91" s="10"/>
      <c r="S91" s="10" t="s">
        <v>595</v>
      </c>
    </row>
    <row r="92" spans="1:19">
      <c r="A92" s="6">
        <v>90</v>
      </c>
      <c r="B92" s="9">
        <v>45733</v>
      </c>
      <c r="C92" s="10" t="s">
        <v>596</v>
      </c>
      <c r="D92" s="10" t="s">
        <v>533</v>
      </c>
      <c r="E92" s="10" t="s">
        <v>123</v>
      </c>
      <c r="F92" s="10" t="s">
        <v>73</v>
      </c>
      <c r="G92" s="10" t="s">
        <v>73</v>
      </c>
      <c r="H92" s="9">
        <v>45693</v>
      </c>
      <c r="I92" s="10" t="s">
        <v>523</v>
      </c>
      <c r="J92" s="10" t="s">
        <v>597</v>
      </c>
      <c r="K92" s="10" t="s">
        <v>598</v>
      </c>
      <c r="L92" s="10" t="s">
        <v>597</v>
      </c>
      <c r="M92" s="10" t="s">
        <v>598</v>
      </c>
      <c r="N92" s="10" t="s">
        <v>30</v>
      </c>
      <c r="O92" s="10"/>
      <c r="P92" s="10"/>
      <c r="Q92" s="10"/>
      <c r="R92" s="10"/>
      <c r="S92" s="10" t="s">
        <v>599</v>
      </c>
    </row>
    <row r="93" spans="1:19">
      <c r="A93" s="6">
        <v>91</v>
      </c>
      <c r="B93" s="9">
        <v>45733</v>
      </c>
      <c r="C93" s="10" t="s">
        <v>600</v>
      </c>
      <c r="D93" s="10" t="s">
        <v>533</v>
      </c>
      <c r="E93" s="10" t="s">
        <v>123</v>
      </c>
      <c r="F93" s="10" t="s">
        <v>73</v>
      </c>
      <c r="G93" s="10" t="s">
        <v>73</v>
      </c>
      <c r="H93" s="9">
        <v>45731</v>
      </c>
      <c r="I93" s="10" t="s">
        <v>523</v>
      </c>
      <c r="J93" s="10" t="s">
        <v>601</v>
      </c>
      <c r="K93" s="10" t="s">
        <v>602</v>
      </c>
      <c r="L93" s="10" t="s">
        <v>601</v>
      </c>
      <c r="M93" s="10" t="s">
        <v>602</v>
      </c>
      <c r="N93" s="10" t="s">
        <v>30</v>
      </c>
      <c r="O93" s="10"/>
      <c r="P93" s="10"/>
      <c r="Q93" s="10"/>
      <c r="R93" s="10"/>
      <c r="S93" s="10" t="s">
        <v>603</v>
      </c>
    </row>
    <row r="94" spans="1:19">
      <c r="A94" s="6">
        <v>92</v>
      </c>
      <c r="B94" s="9">
        <v>45733</v>
      </c>
      <c r="C94" s="10" t="s">
        <v>604</v>
      </c>
      <c r="D94" s="10" t="s">
        <v>533</v>
      </c>
      <c r="E94" s="10" t="s">
        <v>123</v>
      </c>
      <c r="F94" s="10" t="s">
        <v>73</v>
      </c>
      <c r="G94" s="10" t="s">
        <v>73</v>
      </c>
      <c r="H94" s="9">
        <v>45721</v>
      </c>
      <c r="I94" s="10" t="s">
        <v>523</v>
      </c>
      <c r="J94" s="10" t="s">
        <v>605</v>
      </c>
      <c r="K94" s="10" t="s">
        <v>606</v>
      </c>
      <c r="L94" s="10" t="s">
        <v>605</v>
      </c>
      <c r="M94" s="10" t="s">
        <v>606</v>
      </c>
      <c r="N94" s="10" t="s">
        <v>30</v>
      </c>
      <c r="O94" s="10"/>
      <c r="P94" s="10"/>
      <c r="Q94" s="10"/>
      <c r="R94" s="10"/>
      <c r="S94" s="10" t="s">
        <v>607</v>
      </c>
    </row>
    <row r="95" spans="1:19">
      <c r="A95" s="6">
        <v>93</v>
      </c>
      <c r="B95" s="9">
        <v>45736</v>
      </c>
      <c r="C95" s="10" t="s">
        <v>608</v>
      </c>
      <c r="D95" s="10" t="s">
        <v>609</v>
      </c>
      <c r="E95" s="10" t="s">
        <v>34</v>
      </c>
      <c r="F95" s="10" t="s">
        <v>73</v>
      </c>
      <c r="G95" s="10" t="s">
        <v>73</v>
      </c>
      <c r="H95" s="9">
        <v>45736</v>
      </c>
      <c r="I95" s="10" t="s">
        <v>523</v>
      </c>
      <c r="J95" s="10" t="s">
        <v>610</v>
      </c>
      <c r="K95" s="10" t="s">
        <v>611</v>
      </c>
      <c r="L95" s="10" t="s">
        <v>610</v>
      </c>
      <c r="M95" s="10" t="s">
        <v>611</v>
      </c>
      <c r="N95" s="10" t="s">
        <v>30</v>
      </c>
      <c r="O95" s="10"/>
      <c r="P95" s="10"/>
      <c r="Q95" s="10"/>
      <c r="R95" s="10"/>
      <c r="S95" s="10" t="s">
        <v>612</v>
      </c>
    </row>
    <row r="96" spans="1:19">
      <c r="A96" s="6">
        <v>94</v>
      </c>
      <c r="B96" s="9">
        <v>45734</v>
      </c>
      <c r="C96" s="10" t="s">
        <v>613</v>
      </c>
      <c r="D96" s="10" t="s">
        <v>577</v>
      </c>
      <c r="E96" s="10" t="s">
        <v>34</v>
      </c>
      <c r="F96" s="10" t="s">
        <v>73</v>
      </c>
      <c r="G96" s="10" t="s">
        <v>73</v>
      </c>
      <c r="H96" s="9">
        <v>45734</v>
      </c>
      <c r="I96" s="10" t="s">
        <v>523</v>
      </c>
      <c r="J96" s="10" t="s">
        <v>614</v>
      </c>
      <c r="K96" s="10" t="s">
        <v>615</v>
      </c>
      <c r="L96" s="10" t="s">
        <v>614</v>
      </c>
      <c r="M96" s="10" t="s">
        <v>615</v>
      </c>
      <c r="N96" s="10" t="s">
        <v>30</v>
      </c>
      <c r="O96" s="10"/>
      <c r="P96" s="10"/>
      <c r="Q96" s="10"/>
      <c r="R96" s="10"/>
      <c r="S96" s="10" t="s">
        <v>616</v>
      </c>
    </row>
    <row r="97" spans="1:19">
      <c r="A97" s="6">
        <v>95</v>
      </c>
      <c r="B97" s="9">
        <v>45733</v>
      </c>
      <c r="C97" s="10" t="s">
        <v>617</v>
      </c>
      <c r="D97" s="10" t="s">
        <v>618</v>
      </c>
      <c r="E97" s="10" t="s">
        <v>588</v>
      </c>
      <c r="F97" s="10" t="s">
        <v>73</v>
      </c>
      <c r="G97" s="10" t="s">
        <v>73</v>
      </c>
      <c r="H97" s="9">
        <v>45733</v>
      </c>
      <c r="I97" s="10" t="s">
        <v>523</v>
      </c>
      <c r="J97" s="10" t="s">
        <v>619</v>
      </c>
      <c r="K97" s="10" t="s">
        <v>620</v>
      </c>
      <c r="L97" s="10" t="s">
        <v>619</v>
      </c>
      <c r="M97" s="10" t="s">
        <v>620</v>
      </c>
      <c r="N97" s="10" t="s">
        <v>30</v>
      </c>
      <c r="O97" s="10"/>
      <c r="P97" s="10"/>
      <c r="Q97" s="10"/>
      <c r="R97" s="10"/>
      <c r="S97" s="10" t="s">
        <v>621</v>
      </c>
    </row>
    <row r="98" spans="1:19">
      <c r="A98" s="6">
        <v>96</v>
      </c>
      <c r="B98" s="9">
        <v>45734</v>
      </c>
      <c r="C98" s="10" t="s">
        <v>622</v>
      </c>
      <c r="D98" s="10" t="s">
        <v>623</v>
      </c>
      <c r="E98" s="10" t="s">
        <v>45</v>
      </c>
      <c r="F98" s="10" t="s">
        <v>73</v>
      </c>
      <c r="G98" s="10" t="s">
        <v>73</v>
      </c>
      <c r="H98" s="9">
        <v>45734</v>
      </c>
      <c r="I98" s="10" t="s">
        <v>523</v>
      </c>
      <c r="J98" s="10" t="s">
        <v>624</v>
      </c>
      <c r="K98" s="10" t="s">
        <v>625</v>
      </c>
      <c r="L98" s="10" t="s">
        <v>624</v>
      </c>
      <c r="M98" s="10" t="s">
        <v>625</v>
      </c>
      <c r="N98" s="10" t="s">
        <v>30</v>
      </c>
      <c r="O98" s="10"/>
      <c r="P98" s="10"/>
      <c r="Q98" s="10"/>
      <c r="R98" s="10"/>
      <c r="S98" s="10" t="s">
        <v>626</v>
      </c>
    </row>
    <row r="99" spans="1:19">
      <c r="A99" s="6">
        <v>97</v>
      </c>
      <c r="B99" s="9">
        <v>45735</v>
      </c>
      <c r="C99" s="10" t="s">
        <v>627</v>
      </c>
      <c r="D99" s="10" t="s">
        <v>533</v>
      </c>
      <c r="E99" s="10" t="s">
        <v>123</v>
      </c>
      <c r="F99" s="10" t="s">
        <v>73</v>
      </c>
      <c r="G99" s="10" t="s">
        <v>73</v>
      </c>
      <c r="H99" s="9">
        <v>45665</v>
      </c>
      <c r="I99" s="10" t="s">
        <v>523</v>
      </c>
      <c r="J99" s="10" t="s">
        <v>628</v>
      </c>
      <c r="K99" s="10" t="s">
        <v>629</v>
      </c>
      <c r="L99" s="10" t="s">
        <v>628</v>
      </c>
      <c r="M99" s="10" t="s">
        <v>629</v>
      </c>
      <c r="N99" s="10" t="s">
        <v>30</v>
      </c>
      <c r="O99" s="10"/>
      <c r="P99" s="10"/>
      <c r="Q99" s="10"/>
      <c r="R99" s="10"/>
      <c r="S99" s="10" t="s">
        <v>630</v>
      </c>
    </row>
    <row r="100" spans="1:19">
      <c r="A100" s="6">
        <v>98</v>
      </c>
      <c r="B100" s="9">
        <v>45733</v>
      </c>
      <c r="C100" s="10" t="s">
        <v>631</v>
      </c>
      <c r="D100" s="10" t="s">
        <v>618</v>
      </c>
      <c r="E100" s="10" t="s">
        <v>588</v>
      </c>
      <c r="F100" s="10" t="s">
        <v>73</v>
      </c>
      <c r="G100" s="10" t="s">
        <v>73</v>
      </c>
      <c r="H100" s="9">
        <v>45733</v>
      </c>
      <c r="I100" s="10" t="s">
        <v>523</v>
      </c>
      <c r="J100" s="10" t="s">
        <v>632</v>
      </c>
      <c r="K100" s="10" t="s">
        <v>633</v>
      </c>
      <c r="L100" s="10" t="s">
        <v>632</v>
      </c>
      <c r="M100" s="10" t="s">
        <v>633</v>
      </c>
      <c r="N100" s="10" t="s">
        <v>30</v>
      </c>
      <c r="O100" s="10"/>
      <c r="P100" s="10"/>
      <c r="Q100" s="10"/>
      <c r="R100" s="10"/>
      <c r="S100" s="10" t="s">
        <v>634</v>
      </c>
    </row>
    <row r="101" spans="1:19">
      <c r="A101" s="6">
        <v>99</v>
      </c>
      <c r="B101" s="9">
        <v>45722</v>
      </c>
      <c r="C101" s="10" t="s">
        <v>635</v>
      </c>
      <c r="D101" s="10" t="s">
        <v>636</v>
      </c>
      <c r="E101" s="10" t="s">
        <v>425</v>
      </c>
      <c r="F101" s="10" t="s">
        <v>637</v>
      </c>
      <c r="G101" s="10" t="s">
        <v>638</v>
      </c>
      <c r="H101" s="9">
        <v>45376</v>
      </c>
      <c r="I101" s="10" t="s">
        <v>639</v>
      </c>
      <c r="J101" s="10" t="s">
        <v>640</v>
      </c>
      <c r="K101" s="10" t="s">
        <v>641</v>
      </c>
      <c r="L101" s="10" t="s">
        <v>642</v>
      </c>
      <c r="M101" s="10" t="s">
        <v>643</v>
      </c>
      <c r="N101" s="10" t="s">
        <v>30</v>
      </c>
      <c r="O101" s="10"/>
      <c r="P101" s="10"/>
      <c r="Q101" s="10"/>
      <c r="R101" s="10"/>
      <c r="S101" s="10" t="s">
        <v>644</v>
      </c>
    </row>
    <row r="102" spans="1:19">
      <c r="A102" s="6">
        <v>100</v>
      </c>
      <c r="B102" s="9">
        <v>45722</v>
      </c>
      <c r="C102" s="10" t="s">
        <v>645</v>
      </c>
      <c r="D102" s="10" t="s">
        <v>646</v>
      </c>
      <c r="E102" s="10" t="s">
        <v>647</v>
      </c>
      <c r="F102" s="10" t="s">
        <v>73</v>
      </c>
      <c r="G102" s="10" t="s">
        <v>73</v>
      </c>
      <c r="H102" s="9">
        <v>45712</v>
      </c>
      <c r="I102" s="10" t="s">
        <v>648</v>
      </c>
      <c r="J102" s="10" t="s">
        <v>649</v>
      </c>
      <c r="K102" s="10" t="s">
        <v>650</v>
      </c>
      <c r="L102" s="10" t="s">
        <v>73</v>
      </c>
      <c r="M102" s="10" t="s">
        <v>73</v>
      </c>
      <c r="N102" s="10" t="s">
        <v>30</v>
      </c>
      <c r="O102" s="10"/>
      <c r="P102" s="10"/>
      <c r="Q102" s="10"/>
      <c r="R102" s="10"/>
      <c r="S102" s="10" t="s">
        <v>651</v>
      </c>
    </row>
    <row r="103" spans="1:19">
      <c r="A103" s="6">
        <v>101</v>
      </c>
      <c r="B103" s="9">
        <v>45722</v>
      </c>
      <c r="C103" s="10" t="s">
        <v>652</v>
      </c>
      <c r="D103" s="10" t="s">
        <v>653</v>
      </c>
      <c r="E103" s="10" t="s">
        <v>425</v>
      </c>
      <c r="F103" s="10" t="s">
        <v>654</v>
      </c>
      <c r="G103" s="10" t="s">
        <v>655</v>
      </c>
      <c r="H103" s="9">
        <v>45481</v>
      </c>
      <c r="I103" s="10" t="s">
        <v>639</v>
      </c>
      <c r="J103" s="10" t="s">
        <v>640</v>
      </c>
      <c r="K103" s="10" t="s">
        <v>641</v>
      </c>
      <c r="L103" s="10" t="s">
        <v>656</v>
      </c>
      <c r="M103" s="10" t="s">
        <v>657</v>
      </c>
      <c r="N103" s="10" t="s">
        <v>30</v>
      </c>
      <c r="O103" s="10"/>
      <c r="P103" s="10"/>
      <c r="Q103" s="10"/>
      <c r="R103" s="10"/>
      <c r="S103" s="10" t="s">
        <v>658</v>
      </c>
    </row>
    <row r="104" spans="1:19">
      <c r="A104" s="6">
        <v>102</v>
      </c>
      <c r="B104" s="9">
        <v>45722</v>
      </c>
      <c r="C104" s="10" t="s">
        <v>659</v>
      </c>
      <c r="D104" s="10" t="s">
        <v>660</v>
      </c>
      <c r="E104" s="10" t="s">
        <v>65</v>
      </c>
      <c r="F104" s="10" t="s">
        <v>661</v>
      </c>
      <c r="G104" s="10" t="s">
        <v>662</v>
      </c>
      <c r="H104" s="9">
        <v>45694</v>
      </c>
      <c r="I104" s="10" t="s">
        <v>663</v>
      </c>
      <c r="J104" s="10" t="s">
        <v>664</v>
      </c>
      <c r="K104" s="10" t="s">
        <v>665</v>
      </c>
      <c r="L104" s="10" t="s">
        <v>666</v>
      </c>
      <c r="M104" s="10" t="s">
        <v>667</v>
      </c>
      <c r="N104" s="10" t="s">
        <v>30</v>
      </c>
      <c r="O104" s="10"/>
      <c r="P104" s="10"/>
      <c r="Q104" s="10"/>
      <c r="R104" s="10"/>
      <c r="S104" s="10" t="s">
        <v>668</v>
      </c>
    </row>
    <row r="105" spans="1:19">
      <c r="A105" s="6">
        <v>103</v>
      </c>
      <c r="B105" s="9">
        <v>45722</v>
      </c>
      <c r="C105" s="10" t="s">
        <v>669</v>
      </c>
      <c r="D105" s="10" t="s">
        <v>670</v>
      </c>
      <c r="E105" s="10" t="s">
        <v>80</v>
      </c>
      <c r="F105" s="10" t="s">
        <v>671</v>
      </c>
      <c r="G105" s="10" t="s">
        <v>672</v>
      </c>
      <c r="H105" s="9">
        <v>45492</v>
      </c>
      <c r="I105" s="10" t="s">
        <v>663</v>
      </c>
      <c r="J105" s="10" t="s">
        <v>664</v>
      </c>
      <c r="K105" s="10" t="s">
        <v>665</v>
      </c>
      <c r="L105" s="10" t="s">
        <v>673</v>
      </c>
      <c r="M105" s="10" t="s">
        <v>674</v>
      </c>
      <c r="N105" s="10" t="s">
        <v>30</v>
      </c>
      <c r="O105" s="10"/>
      <c r="P105" s="10"/>
      <c r="Q105" s="10"/>
      <c r="R105" s="10"/>
      <c r="S105" s="10" t="s">
        <v>675</v>
      </c>
    </row>
    <row r="106" spans="1:19">
      <c r="A106" s="6">
        <v>104</v>
      </c>
      <c r="B106" s="9">
        <v>45722</v>
      </c>
      <c r="C106" s="10" t="s">
        <v>676</v>
      </c>
      <c r="D106" s="10" t="s">
        <v>677</v>
      </c>
      <c r="E106" s="10" t="s">
        <v>425</v>
      </c>
      <c r="F106" s="10" t="s">
        <v>678</v>
      </c>
      <c r="G106" s="10" t="s">
        <v>267</v>
      </c>
      <c r="H106" s="9">
        <v>45624</v>
      </c>
      <c r="I106" s="10" t="s">
        <v>663</v>
      </c>
      <c r="J106" s="10" t="s">
        <v>664</v>
      </c>
      <c r="K106" s="10" t="s">
        <v>665</v>
      </c>
      <c r="L106" s="10" t="s">
        <v>679</v>
      </c>
      <c r="M106" s="10" t="s">
        <v>680</v>
      </c>
      <c r="N106" s="10" t="s">
        <v>30</v>
      </c>
      <c r="O106" s="10"/>
      <c r="P106" s="10"/>
      <c r="Q106" s="10"/>
      <c r="R106" s="10"/>
      <c r="S106" s="10" t="s">
        <v>681</v>
      </c>
    </row>
    <row r="107" spans="1:19">
      <c r="A107" s="6">
        <v>105</v>
      </c>
      <c r="B107" s="9">
        <v>45722</v>
      </c>
      <c r="C107" s="10" t="s">
        <v>682</v>
      </c>
      <c r="D107" s="10" t="s">
        <v>683</v>
      </c>
      <c r="E107" s="10" t="s">
        <v>65</v>
      </c>
      <c r="F107" s="10" t="s">
        <v>684</v>
      </c>
      <c r="G107" s="10" t="s">
        <v>413</v>
      </c>
      <c r="H107" s="9">
        <v>45659</v>
      </c>
      <c r="I107" s="10" t="s">
        <v>648</v>
      </c>
      <c r="J107" s="10" t="s">
        <v>649</v>
      </c>
      <c r="K107" s="10" t="s">
        <v>650</v>
      </c>
      <c r="L107" s="10" t="s">
        <v>685</v>
      </c>
      <c r="M107" s="10" t="s">
        <v>686</v>
      </c>
      <c r="N107" s="10" t="s">
        <v>30</v>
      </c>
      <c r="O107" s="10"/>
      <c r="P107" s="10"/>
      <c r="Q107" s="10"/>
      <c r="R107" s="10"/>
      <c r="S107" s="10" t="s">
        <v>687</v>
      </c>
    </row>
    <row r="108" spans="1:19">
      <c r="A108" s="6">
        <v>106</v>
      </c>
      <c r="B108" s="9">
        <v>45722</v>
      </c>
      <c r="C108" s="10" t="s">
        <v>688</v>
      </c>
      <c r="D108" s="10" t="s">
        <v>689</v>
      </c>
      <c r="E108" s="10" t="s">
        <v>647</v>
      </c>
      <c r="F108" s="10" t="s">
        <v>73</v>
      </c>
      <c r="G108" s="10" t="s">
        <v>73</v>
      </c>
      <c r="H108" s="9">
        <v>45700</v>
      </c>
      <c r="I108" s="10" t="s">
        <v>648</v>
      </c>
      <c r="J108" s="10" t="s">
        <v>649</v>
      </c>
      <c r="K108" s="10" t="s">
        <v>650</v>
      </c>
      <c r="L108" s="10" t="s">
        <v>73</v>
      </c>
      <c r="M108" s="10" t="s">
        <v>73</v>
      </c>
      <c r="N108" s="10" t="s">
        <v>30</v>
      </c>
      <c r="O108" s="10"/>
      <c r="P108" s="10"/>
      <c r="Q108" s="10"/>
      <c r="R108" s="10"/>
      <c r="S108" s="10" t="s">
        <v>690</v>
      </c>
    </row>
    <row r="109" spans="1:19">
      <c r="A109" s="6">
        <v>107</v>
      </c>
      <c r="B109" s="9">
        <v>45723</v>
      </c>
      <c r="C109" s="10" t="s">
        <v>691</v>
      </c>
      <c r="D109" s="10" t="s">
        <v>692</v>
      </c>
      <c r="E109" s="10" t="s">
        <v>80</v>
      </c>
      <c r="F109" s="10" t="s">
        <v>693</v>
      </c>
      <c r="G109" s="10" t="s">
        <v>694</v>
      </c>
      <c r="H109" s="9">
        <v>45669</v>
      </c>
      <c r="I109" s="10" t="s">
        <v>639</v>
      </c>
      <c r="J109" s="10" t="s">
        <v>695</v>
      </c>
      <c r="K109" s="10" t="s">
        <v>696</v>
      </c>
      <c r="L109" s="10" t="s">
        <v>697</v>
      </c>
      <c r="M109" s="10" t="s">
        <v>698</v>
      </c>
      <c r="N109" s="10" t="s">
        <v>30</v>
      </c>
      <c r="O109" s="10"/>
      <c r="P109" s="10"/>
      <c r="Q109" s="10"/>
      <c r="R109" s="10"/>
      <c r="S109" s="10" t="s">
        <v>699</v>
      </c>
    </row>
    <row r="110" spans="1:19">
      <c r="A110" s="6">
        <v>108</v>
      </c>
      <c r="B110" s="9">
        <v>45723</v>
      </c>
      <c r="C110" s="10" t="s">
        <v>700</v>
      </c>
      <c r="D110" s="10" t="s">
        <v>701</v>
      </c>
      <c r="E110" s="10" t="s">
        <v>65</v>
      </c>
      <c r="F110" s="10" t="s">
        <v>702</v>
      </c>
      <c r="G110" s="10" t="s">
        <v>703</v>
      </c>
      <c r="H110" s="9">
        <v>45565</v>
      </c>
      <c r="I110" s="10" t="s">
        <v>639</v>
      </c>
      <c r="J110" s="10" t="s">
        <v>695</v>
      </c>
      <c r="K110" s="10" t="s">
        <v>696</v>
      </c>
      <c r="L110" s="10" t="s">
        <v>704</v>
      </c>
      <c r="M110" s="10" t="s">
        <v>705</v>
      </c>
      <c r="N110" s="10" t="s">
        <v>30</v>
      </c>
      <c r="O110" s="10"/>
      <c r="P110" s="10"/>
      <c r="Q110" s="10"/>
      <c r="R110" s="10"/>
      <c r="S110" s="10" t="s">
        <v>706</v>
      </c>
    </row>
    <row r="111" spans="1:19">
      <c r="A111" s="6">
        <v>109</v>
      </c>
      <c r="B111" s="9">
        <v>45723</v>
      </c>
      <c r="C111" s="10" t="s">
        <v>707</v>
      </c>
      <c r="D111" s="10" t="s">
        <v>670</v>
      </c>
      <c r="E111" s="10" t="s">
        <v>80</v>
      </c>
      <c r="F111" s="10" t="s">
        <v>671</v>
      </c>
      <c r="G111" s="10" t="s">
        <v>672</v>
      </c>
      <c r="H111" s="9">
        <v>45478</v>
      </c>
      <c r="I111" s="10" t="s">
        <v>639</v>
      </c>
      <c r="J111" s="10" t="s">
        <v>708</v>
      </c>
      <c r="K111" s="10" t="s">
        <v>709</v>
      </c>
      <c r="L111" s="10" t="s">
        <v>673</v>
      </c>
      <c r="M111" s="10" t="s">
        <v>710</v>
      </c>
      <c r="N111" s="10" t="s">
        <v>30</v>
      </c>
      <c r="O111" s="10"/>
      <c r="P111" s="10"/>
      <c r="Q111" s="10"/>
      <c r="R111" s="10"/>
      <c r="S111" s="10" t="s">
        <v>711</v>
      </c>
    </row>
    <row r="112" spans="1:19">
      <c r="A112" s="6">
        <v>110</v>
      </c>
      <c r="B112" s="9">
        <v>45723</v>
      </c>
      <c r="C112" s="10" t="s">
        <v>712</v>
      </c>
      <c r="D112" s="10" t="s">
        <v>713</v>
      </c>
      <c r="E112" s="10" t="s">
        <v>647</v>
      </c>
      <c r="F112" s="10" t="s">
        <v>73</v>
      </c>
      <c r="G112" s="10" t="s">
        <v>73</v>
      </c>
      <c r="H112" s="9">
        <v>45716</v>
      </c>
      <c r="I112" s="10" t="s">
        <v>663</v>
      </c>
      <c r="J112" s="10" t="s">
        <v>714</v>
      </c>
      <c r="K112" s="10" t="s">
        <v>715</v>
      </c>
      <c r="L112" s="10" t="s">
        <v>716</v>
      </c>
      <c r="M112" s="10" t="s">
        <v>717</v>
      </c>
      <c r="N112" s="10" t="s">
        <v>30</v>
      </c>
      <c r="O112" s="10"/>
      <c r="P112" s="10"/>
      <c r="Q112" s="10"/>
      <c r="R112" s="10"/>
      <c r="S112" s="10" t="s">
        <v>718</v>
      </c>
    </row>
    <row r="113" spans="1:19">
      <c r="A113" s="6">
        <v>111</v>
      </c>
      <c r="B113" s="9">
        <v>45723</v>
      </c>
      <c r="C113" s="10" t="s">
        <v>719</v>
      </c>
      <c r="D113" s="10" t="s">
        <v>720</v>
      </c>
      <c r="E113" s="10" t="s">
        <v>123</v>
      </c>
      <c r="F113" s="10" t="s">
        <v>721</v>
      </c>
      <c r="G113" s="10" t="s">
        <v>722</v>
      </c>
      <c r="H113" s="9">
        <v>45667</v>
      </c>
      <c r="I113" s="10" t="s">
        <v>639</v>
      </c>
      <c r="J113" s="10" t="s">
        <v>708</v>
      </c>
      <c r="K113" s="10" t="s">
        <v>709</v>
      </c>
      <c r="L113" s="10" t="s">
        <v>723</v>
      </c>
      <c r="M113" s="10" t="s">
        <v>724</v>
      </c>
      <c r="N113" s="10" t="s">
        <v>30</v>
      </c>
      <c r="O113" s="10"/>
      <c r="P113" s="10"/>
      <c r="Q113" s="10"/>
      <c r="R113" s="10"/>
      <c r="S113" s="10" t="s">
        <v>725</v>
      </c>
    </row>
    <row r="114" spans="1:19">
      <c r="A114" s="6">
        <v>112</v>
      </c>
      <c r="B114" s="9">
        <v>45723</v>
      </c>
      <c r="C114" s="10" t="s">
        <v>726</v>
      </c>
      <c r="D114" s="10" t="s">
        <v>727</v>
      </c>
      <c r="E114" s="10" t="s">
        <v>647</v>
      </c>
      <c r="F114" s="10" t="s">
        <v>73</v>
      </c>
      <c r="G114" s="10" t="s">
        <v>73</v>
      </c>
      <c r="H114" s="9">
        <v>45723</v>
      </c>
      <c r="I114" s="10" t="s">
        <v>639</v>
      </c>
      <c r="J114" s="10" t="s">
        <v>695</v>
      </c>
      <c r="K114" s="10" t="s">
        <v>696</v>
      </c>
      <c r="L114" s="10" t="s">
        <v>73</v>
      </c>
      <c r="M114" s="10" t="s">
        <v>73</v>
      </c>
      <c r="N114" s="10" t="s">
        <v>30</v>
      </c>
      <c r="O114" s="10"/>
      <c r="P114" s="10"/>
      <c r="Q114" s="10"/>
      <c r="R114" s="10"/>
      <c r="S114" s="10" t="s">
        <v>728</v>
      </c>
    </row>
    <row r="115" spans="1:19">
      <c r="A115" s="6">
        <v>113</v>
      </c>
      <c r="B115" s="9">
        <v>45723</v>
      </c>
      <c r="C115" s="10" t="s">
        <v>729</v>
      </c>
      <c r="D115" s="10" t="s">
        <v>730</v>
      </c>
      <c r="E115" s="10" t="s">
        <v>45</v>
      </c>
      <c r="F115" s="10" t="s">
        <v>731</v>
      </c>
      <c r="G115" s="10" t="s">
        <v>732</v>
      </c>
      <c r="H115" s="9">
        <v>45709</v>
      </c>
      <c r="I115" s="10" t="s">
        <v>639</v>
      </c>
      <c r="J115" s="10" t="s">
        <v>708</v>
      </c>
      <c r="K115" s="10" t="s">
        <v>709</v>
      </c>
      <c r="L115" s="10" t="s">
        <v>51</v>
      </c>
      <c r="M115" s="10" t="s">
        <v>52</v>
      </c>
      <c r="N115" s="10" t="s">
        <v>30</v>
      </c>
      <c r="O115" s="10"/>
      <c r="P115" s="10"/>
      <c r="Q115" s="10"/>
      <c r="R115" s="10"/>
      <c r="S115" s="10" t="s">
        <v>733</v>
      </c>
    </row>
    <row r="116" spans="1:19">
      <c r="A116" s="6">
        <v>114</v>
      </c>
      <c r="B116" s="9">
        <v>45726</v>
      </c>
      <c r="C116" s="10" t="s">
        <v>734</v>
      </c>
      <c r="D116" s="10" t="s">
        <v>735</v>
      </c>
      <c r="E116" s="10" t="s">
        <v>647</v>
      </c>
      <c r="F116" s="10" t="s">
        <v>73</v>
      </c>
      <c r="G116" s="10" t="s">
        <v>73</v>
      </c>
      <c r="H116" s="9">
        <v>45721</v>
      </c>
      <c r="I116" s="10" t="s">
        <v>648</v>
      </c>
      <c r="J116" s="10" t="s">
        <v>736</v>
      </c>
      <c r="K116" s="10" t="s">
        <v>737</v>
      </c>
      <c r="L116" s="10" t="s">
        <v>73</v>
      </c>
      <c r="M116" s="10" t="s">
        <v>73</v>
      </c>
      <c r="N116" s="10" t="s">
        <v>30</v>
      </c>
      <c r="O116" s="10"/>
      <c r="P116" s="10"/>
      <c r="Q116" s="10"/>
      <c r="R116" s="10"/>
      <c r="S116" s="10" t="s">
        <v>738</v>
      </c>
    </row>
    <row r="117" spans="1:19">
      <c r="A117" s="6">
        <v>115</v>
      </c>
      <c r="B117" s="9">
        <v>45726</v>
      </c>
      <c r="C117" s="10" t="s">
        <v>739</v>
      </c>
      <c r="D117" s="10" t="s">
        <v>740</v>
      </c>
      <c r="E117" s="10" t="s">
        <v>167</v>
      </c>
      <c r="F117" s="10" t="s">
        <v>73</v>
      </c>
      <c r="G117" s="10" t="s">
        <v>741</v>
      </c>
      <c r="H117" s="9">
        <v>45696</v>
      </c>
      <c r="I117" s="10" t="s">
        <v>742</v>
      </c>
      <c r="J117" s="10" t="s">
        <v>743</v>
      </c>
      <c r="K117" s="10" t="s">
        <v>744</v>
      </c>
      <c r="L117" s="10" t="s">
        <v>745</v>
      </c>
      <c r="M117" s="10" t="s">
        <v>746</v>
      </c>
      <c r="N117" s="10" t="s">
        <v>30</v>
      </c>
      <c r="O117" s="10"/>
      <c r="P117" s="10"/>
      <c r="Q117" s="10"/>
      <c r="R117" s="10"/>
      <c r="S117" s="10" t="s">
        <v>747</v>
      </c>
    </row>
    <row r="118" spans="1:19">
      <c r="A118" s="6">
        <v>116</v>
      </c>
      <c r="B118" s="9">
        <v>45726</v>
      </c>
      <c r="C118" s="10" t="s">
        <v>748</v>
      </c>
      <c r="D118" s="10" t="s">
        <v>749</v>
      </c>
      <c r="E118" s="10" t="s">
        <v>647</v>
      </c>
      <c r="F118" s="10" t="s">
        <v>73</v>
      </c>
      <c r="G118" s="10" t="s">
        <v>73</v>
      </c>
      <c r="H118" s="9">
        <v>45726</v>
      </c>
      <c r="I118" s="10" t="s">
        <v>742</v>
      </c>
      <c r="J118" s="10" t="s">
        <v>743</v>
      </c>
      <c r="K118" s="10" t="s">
        <v>744</v>
      </c>
      <c r="L118" s="10" t="s">
        <v>73</v>
      </c>
      <c r="M118" s="10" t="s">
        <v>73</v>
      </c>
      <c r="N118" s="10" t="s">
        <v>30</v>
      </c>
      <c r="O118" s="10"/>
      <c r="P118" s="10"/>
      <c r="Q118" s="10"/>
      <c r="R118" s="10"/>
      <c r="S118" s="10" t="s">
        <v>750</v>
      </c>
    </row>
    <row r="119" spans="1:19">
      <c r="A119" s="6">
        <v>117</v>
      </c>
      <c r="B119" s="9">
        <v>45726</v>
      </c>
      <c r="C119" s="10" t="s">
        <v>751</v>
      </c>
      <c r="D119" s="10" t="s">
        <v>752</v>
      </c>
      <c r="E119" s="10" t="s">
        <v>167</v>
      </c>
      <c r="F119" s="10" t="s">
        <v>73</v>
      </c>
      <c r="G119" s="10" t="s">
        <v>753</v>
      </c>
      <c r="H119" s="9">
        <v>45668</v>
      </c>
      <c r="I119" s="10" t="s">
        <v>742</v>
      </c>
      <c r="J119" s="10" t="s">
        <v>743</v>
      </c>
      <c r="K119" s="10" t="s">
        <v>744</v>
      </c>
      <c r="L119" s="10" t="s">
        <v>754</v>
      </c>
      <c r="M119" s="10" t="s">
        <v>755</v>
      </c>
      <c r="N119" s="10" t="s">
        <v>30</v>
      </c>
      <c r="O119" s="10"/>
      <c r="P119" s="10"/>
      <c r="Q119" s="10"/>
      <c r="R119" s="10"/>
      <c r="S119" s="10" t="s">
        <v>756</v>
      </c>
    </row>
    <row r="120" spans="1:19">
      <c r="A120" s="6">
        <v>118</v>
      </c>
      <c r="B120" s="9">
        <v>45726</v>
      </c>
      <c r="C120" s="10" t="s">
        <v>757</v>
      </c>
      <c r="D120" s="10" t="s">
        <v>758</v>
      </c>
      <c r="E120" s="10" t="s">
        <v>647</v>
      </c>
      <c r="F120" s="10" t="s">
        <v>73</v>
      </c>
      <c r="G120" s="10" t="s">
        <v>73</v>
      </c>
      <c r="H120" s="9">
        <v>45726</v>
      </c>
      <c r="I120" s="10" t="s">
        <v>742</v>
      </c>
      <c r="J120" s="10" t="s">
        <v>759</v>
      </c>
      <c r="K120" s="10" t="s">
        <v>760</v>
      </c>
      <c r="L120" s="10" t="s">
        <v>73</v>
      </c>
      <c r="M120" s="10" t="s">
        <v>73</v>
      </c>
      <c r="N120" s="10" t="s">
        <v>30</v>
      </c>
      <c r="O120" s="10"/>
      <c r="P120" s="10"/>
      <c r="Q120" s="10"/>
      <c r="R120" s="10"/>
      <c r="S120" s="10" t="s">
        <v>761</v>
      </c>
    </row>
    <row r="121" spans="1:19">
      <c r="A121" s="6">
        <v>119</v>
      </c>
      <c r="B121" s="9">
        <v>45726</v>
      </c>
      <c r="C121" s="10" t="s">
        <v>762</v>
      </c>
      <c r="D121" s="10" t="s">
        <v>763</v>
      </c>
      <c r="E121" s="10" t="s">
        <v>647</v>
      </c>
      <c r="F121" s="10" t="s">
        <v>73</v>
      </c>
      <c r="G121" s="10" t="s">
        <v>73</v>
      </c>
      <c r="H121" s="9">
        <v>45726</v>
      </c>
      <c r="I121" s="10" t="s">
        <v>742</v>
      </c>
      <c r="J121" s="10" t="s">
        <v>759</v>
      </c>
      <c r="K121" s="10" t="s">
        <v>760</v>
      </c>
      <c r="L121" s="10" t="s">
        <v>73</v>
      </c>
      <c r="M121" s="10" t="s">
        <v>73</v>
      </c>
      <c r="N121" s="10" t="s">
        <v>30</v>
      </c>
      <c r="O121" s="10"/>
      <c r="P121" s="10"/>
      <c r="Q121" s="10"/>
      <c r="R121" s="10"/>
      <c r="S121" s="10" t="s">
        <v>764</v>
      </c>
    </row>
    <row r="122" spans="1:19">
      <c r="A122" s="6">
        <v>120</v>
      </c>
      <c r="B122" s="9">
        <v>45727</v>
      </c>
      <c r="C122" s="10" t="s">
        <v>765</v>
      </c>
      <c r="D122" s="10" t="s">
        <v>766</v>
      </c>
      <c r="E122" s="10" t="s">
        <v>647</v>
      </c>
      <c r="F122" s="10" t="s">
        <v>73</v>
      </c>
      <c r="G122" s="10" t="s">
        <v>73</v>
      </c>
      <c r="H122" s="9">
        <v>45727</v>
      </c>
      <c r="I122" s="10" t="s">
        <v>742</v>
      </c>
      <c r="J122" s="10" t="s">
        <v>767</v>
      </c>
      <c r="K122" s="10" t="s">
        <v>768</v>
      </c>
      <c r="L122" s="10" t="s">
        <v>73</v>
      </c>
      <c r="M122" s="10" t="s">
        <v>73</v>
      </c>
      <c r="N122" s="10" t="s">
        <v>30</v>
      </c>
      <c r="O122" s="10"/>
      <c r="P122" s="10"/>
      <c r="Q122" s="10"/>
      <c r="R122" s="10"/>
      <c r="S122" s="10" t="s">
        <v>769</v>
      </c>
    </row>
    <row r="123" spans="1:19">
      <c r="A123" s="6">
        <v>121</v>
      </c>
      <c r="B123" s="9">
        <v>45727</v>
      </c>
      <c r="C123" s="10" t="s">
        <v>770</v>
      </c>
      <c r="D123" s="10" t="s">
        <v>771</v>
      </c>
      <c r="E123" s="10" t="s">
        <v>647</v>
      </c>
      <c r="F123" s="10" t="s">
        <v>73</v>
      </c>
      <c r="G123" s="10" t="s">
        <v>73</v>
      </c>
      <c r="H123" s="9">
        <v>45727</v>
      </c>
      <c r="I123" s="10" t="s">
        <v>742</v>
      </c>
      <c r="J123" s="10" t="s">
        <v>767</v>
      </c>
      <c r="K123" s="10" t="s">
        <v>768</v>
      </c>
      <c r="L123" s="10" t="s">
        <v>73</v>
      </c>
      <c r="M123" s="10" t="s">
        <v>73</v>
      </c>
      <c r="N123" s="10" t="s">
        <v>30</v>
      </c>
      <c r="O123" s="10"/>
      <c r="P123" s="10"/>
      <c r="Q123" s="10"/>
      <c r="R123" s="10"/>
      <c r="S123" s="10" t="s">
        <v>772</v>
      </c>
    </row>
    <row r="124" spans="1:19">
      <c r="A124" s="6">
        <v>122</v>
      </c>
      <c r="B124" s="9">
        <v>45727</v>
      </c>
      <c r="C124" s="10" t="s">
        <v>773</v>
      </c>
      <c r="D124" s="10" t="s">
        <v>774</v>
      </c>
      <c r="E124" s="10" t="s">
        <v>647</v>
      </c>
      <c r="F124" s="10" t="s">
        <v>73</v>
      </c>
      <c r="G124" s="10" t="s">
        <v>73</v>
      </c>
      <c r="H124" s="9">
        <v>45727</v>
      </c>
      <c r="I124" s="10" t="s">
        <v>775</v>
      </c>
      <c r="J124" s="10" t="s">
        <v>776</v>
      </c>
      <c r="K124" s="10" t="s">
        <v>777</v>
      </c>
      <c r="L124" s="10" t="s">
        <v>73</v>
      </c>
      <c r="M124" s="10" t="s">
        <v>73</v>
      </c>
      <c r="N124" s="10" t="s">
        <v>30</v>
      </c>
      <c r="O124" s="10"/>
      <c r="P124" s="10"/>
      <c r="Q124" s="10"/>
      <c r="R124" s="10"/>
      <c r="S124" s="10" t="s">
        <v>778</v>
      </c>
    </row>
    <row r="125" spans="1:19">
      <c r="A125" s="6">
        <v>123</v>
      </c>
      <c r="B125" s="9">
        <v>45733</v>
      </c>
      <c r="C125" s="10" t="s">
        <v>779</v>
      </c>
      <c r="D125" s="10" t="s">
        <v>774</v>
      </c>
      <c r="E125" s="10" t="s">
        <v>647</v>
      </c>
      <c r="F125" s="10" t="s">
        <v>73</v>
      </c>
      <c r="G125" s="10" t="s">
        <v>73</v>
      </c>
      <c r="H125" s="9">
        <v>45733</v>
      </c>
      <c r="I125" s="10" t="s">
        <v>663</v>
      </c>
      <c r="J125" s="10" t="s">
        <v>780</v>
      </c>
      <c r="K125" s="10" t="s">
        <v>781</v>
      </c>
      <c r="L125" s="10" t="s">
        <v>73</v>
      </c>
      <c r="M125" s="10" t="s">
        <v>73</v>
      </c>
      <c r="N125" s="10" t="s">
        <v>30</v>
      </c>
      <c r="O125" s="10"/>
      <c r="P125" s="10"/>
      <c r="Q125" s="10"/>
      <c r="R125" s="10"/>
      <c r="S125" s="10" t="s">
        <v>782</v>
      </c>
    </row>
    <row r="126" spans="1:19">
      <c r="A126" s="6">
        <v>124</v>
      </c>
      <c r="B126" s="9">
        <v>45735</v>
      </c>
      <c r="C126" s="10" t="s">
        <v>783</v>
      </c>
      <c r="D126" s="10" t="s">
        <v>784</v>
      </c>
      <c r="E126" s="10" t="s">
        <v>647</v>
      </c>
      <c r="F126" s="10" t="s">
        <v>73</v>
      </c>
      <c r="G126" s="10" t="s">
        <v>73</v>
      </c>
      <c r="H126" s="9">
        <v>45735</v>
      </c>
      <c r="I126" s="10" t="s">
        <v>663</v>
      </c>
      <c r="J126" s="10" t="s">
        <v>785</v>
      </c>
      <c r="K126" s="10" t="s">
        <v>786</v>
      </c>
      <c r="L126" s="10" t="s">
        <v>73</v>
      </c>
      <c r="M126" s="10" t="s">
        <v>73</v>
      </c>
      <c r="N126" s="10" t="s">
        <v>30</v>
      </c>
      <c r="O126" s="10"/>
      <c r="P126" s="10"/>
      <c r="Q126" s="10"/>
      <c r="R126" s="10"/>
      <c r="S126" s="10" t="s">
        <v>787</v>
      </c>
    </row>
    <row r="127" spans="1:19">
      <c r="A127" s="6">
        <v>125</v>
      </c>
      <c r="B127" s="9">
        <v>45733</v>
      </c>
      <c r="C127" s="10" t="s">
        <v>788</v>
      </c>
      <c r="D127" s="10" t="s">
        <v>789</v>
      </c>
      <c r="E127" s="10" t="s">
        <v>65</v>
      </c>
      <c r="F127" s="10" t="s">
        <v>790</v>
      </c>
      <c r="G127" s="10" t="s">
        <v>655</v>
      </c>
      <c r="H127" s="9">
        <v>45595</v>
      </c>
      <c r="I127" s="10" t="s">
        <v>663</v>
      </c>
      <c r="J127" s="10" t="s">
        <v>780</v>
      </c>
      <c r="K127" s="10" t="s">
        <v>781</v>
      </c>
      <c r="L127" s="10" t="s">
        <v>791</v>
      </c>
      <c r="M127" s="10" t="s">
        <v>792</v>
      </c>
      <c r="N127" s="10" t="s">
        <v>30</v>
      </c>
      <c r="O127" s="10"/>
      <c r="P127" s="10"/>
      <c r="Q127" s="10"/>
      <c r="R127" s="10"/>
      <c r="S127" s="10" t="s">
        <v>793</v>
      </c>
    </row>
    <row r="128" spans="1:19">
      <c r="A128" s="6">
        <v>126</v>
      </c>
      <c r="B128" s="9">
        <v>45733</v>
      </c>
      <c r="C128" s="10" t="s">
        <v>794</v>
      </c>
      <c r="D128" s="10" t="s">
        <v>795</v>
      </c>
      <c r="E128" s="10" t="s">
        <v>65</v>
      </c>
      <c r="F128" s="10" t="s">
        <v>796</v>
      </c>
      <c r="G128" s="10" t="s">
        <v>703</v>
      </c>
      <c r="H128" s="9">
        <v>45675</v>
      </c>
      <c r="I128" s="10" t="s">
        <v>639</v>
      </c>
      <c r="J128" s="10" t="s">
        <v>797</v>
      </c>
      <c r="K128" s="10" t="s">
        <v>798</v>
      </c>
      <c r="L128" s="10" t="s">
        <v>799</v>
      </c>
      <c r="M128" s="10" t="s">
        <v>800</v>
      </c>
      <c r="N128" s="10" t="s">
        <v>30</v>
      </c>
      <c r="O128" s="10"/>
      <c r="P128" s="10"/>
      <c r="Q128" s="10"/>
      <c r="R128" s="10"/>
      <c r="S128" s="10" t="s">
        <v>801</v>
      </c>
    </row>
    <row r="129" spans="1:19">
      <c r="A129" s="6">
        <v>127</v>
      </c>
      <c r="B129" s="9">
        <v>45733</v>
      </c>
      <c r="C129" s="10" t="s">
        <v>802</v>
      </c>
      <c r="D129" s="10" t="s">
        <v>803</v>
      </c>
      <c r="E129" s="10" t="s">
        <v>80</v>
      </c>
      <c r="F129" s="10" t="s">
        <v>804</v>
      </c>
      <c r="G129" s="10" t="s">
        <v>805</v>
      </c>
      <c r="H129" s="9">
        <v>45485</v>
      </c>
      <c r="I129" s="10" t="s">
        <v>639</v>
      </c>
      <c r="J129" s="10" t="s">
        <v>797</v>
      </c>
      <c r="K129" s="10" t="s">
        <v>798</v>
      </c>
      <c r="L129" s="10" t="s">
        <v>806</v>
      </c>
      <c r="M129" s="10" t="s">
        <v>807</v>
      </c>
      <c r="N129" s="10" t="s">
        <v>30</v>
      </c>
      <c r="O129" s="10"/>
      <c r="P129" s="10"/>
      <c r="Q129" s="10"/>
      <c r="R129" s="10"/>
      <c r="S129" s="10" t="s">
        <v>808</v>
      </c>
    </row>
    <row r="130" spans="1:19">
      <c r="A130" s="6">
        <v>128</v>
      </c>
      <c r="B130" s="9">
        <v>45734</v>
      </c>
      <c r="C130" s="10" t="s">
        <v>809</v>
      </c>
      <c r="D130" s="10" t="s">
        <v>810</v>
      </c>
      <c r="E130" s="10" t="s">
        <v>647</v>
      </c>
      <c r="F130" s="10" t="s">
        <v>73</v>
      </c>
      <c r="G130" s="10" t="s">
        <v>73</v>
      </c>
      <c r="H130" s="9">
        <v>45734</v>
      </c>
      <c r="I130" s="10" t="s">
        <v>811</v>
      </c>
      <c r="J130" s="10" t="s">
        <v>812</v>
      </c>
      <c r="K130" s="10" t="s">
        <v>813</v>
      </c>
      <c r="L130" s="10" t="s">
        <v>73</v>
      </c>
      <c r="M130" s="10" t="s">
        <v>73</v>
      </c>
      <c r="N130" s="10" t="s">
        <v>30</v>
      </c>
      <c r="O130" s="10"/>
      <c r="P130" s="10"/>
      <c r="Q130" s="10"/>
      <c r="R130" s="10"/>
      <c r="S130" s="10" t="s">
        <v>814</v>
      </c>
    </row>
    <row r="131" spans="1:19">
      <c r="A131" s="6">
        <v>129</v>
      </c>
      <c r="B131" s="9">
        <v>45734</v>
      </c>
      <c r="C131" s="10" t="s">
        <v>815</v>
      </c>
      <c r="D131" s="10" t="s">
        <v>816</v>
      </c>
      <c r="E131" s="10" t="s">
        <v>647</v>
      </c>
      <c r="F131" s="10" t="s">
        <v>73</v>
      </c>
      <c r="G131" s="10" t="s">
        <v>73</v>
      </c>
      <c r="H131" s="9">
        <v>45734</v>
      </c>
      <c r="I131" s="10" t="s">
        <v>811</v>
      </c>
      <c r="J131" s="10" t="s">
        <v>817</v>
      </c>
      <c r="K131" s="10" t="s">
        <v>818</v>
      </c>
      <c r="L131" s="10" t="s">
        <v>73</v>
      </c>
      <c r="M131" s="10" t="s">
        <v>73</v>
      </c>
      <c r="N131" s="10" t="s">
        <v>30</v>
      </c>
      <c r="O131" s="10"/>
      <c r="P131" s="10"/>
      <c r="Q131" s="10"/>
      <c r="R131" s="10"/>
      <c r="S131" s="10" t="s">
        <v>819</v>
      </c>
    </row>
    <row r="132" spans="1:19">
      <c r="A132" s="6">
        <v>130</v>
      </c>
      <c r="B132" s="9">
        <v>45733</v>
      </c>
      <c r="C132" s="10" t="s">
        <v>820</v>
      </c>
      <c r="D132" s="10" t="s">
        <v>821</v>
      </c>
      <c r="E132" s="10" t="s">
        <v>647</v>
      </c>
      <c r="F132" s="10" t="s">
        <v>73</v>
      </c>
      <c r="G132" s="10" t="s">
        <v>73</v>
      </c>
      <c r="H132" s="9">
        <v>45733</v>
      </c>
      <c r="I132" s="10" t="s">
        <v>639</v>
      </c>
      <c r="J132" s="10" t="s">
        <v>797</v>
      </c>
      <c r="K132" s="10" t="s">
        <v>798</v>
      </c>
      <c r="L132" s="10" t="s">
        <v>73</v>
      </c>
      <c r="M132" s="10" t="s">
        <v>73</v>
      </c>
      <c r="N132" s="10" t="s">
        <v>30</v>
      </c>
      <c r="O132" s="10"/>
      <c r="P132" s="10"/>
      <c r="Q132" s="10"/>
      <c r="R132" s="10"/>
      <c r="S132" s="10" t="s">
        <v>822</v>
      </c>
    </row>
    <row r="133" spans="1:19">
      <c r="A133" s="6">
        <v>131</v>
      </c>
      <c r="B133" s="9">
        <v>45735</v>
      </c>
      <c r="C133" s="10" t="s">
        <v>823</v>
      </c>
      <c r="D133" s="10" t="s">
        <v>824</v>
      </c>
      <c r="E133" s="10" t="s">
        <v>647</v>
      </c>
      <c r="F133" s="10" t="s">
        <v>73</v>
      </c>
      <c r="G133" s="10" t="s">
        <v>73</v>
      </c>
      <c r="H133" s="9">
        <v>45735</v>
      </c>
      <c r="I133" s="10" t="s">
        <v>663</v>
      </c>
      <c r="J133" s="10" t="s">
        <v>785</v>
      </c>
      <c r="K133" s="10" t="s">
        <v>786</v>
      </c>
      <c r="L133" s="10" t="s">
        <v>73</v>
      </c>
      <c r="M133" s="10" t="s">
        <v>73</v>
      </c>
      <c r="N133" s="10" t="s">
        <v>30</v>
      </c>
      <c r="O133" s="10"/>
      <c r="P133" s="10"/>
      <c r="Q133" s="10"/>
      <c r="R133" s="10"/>
      <c r="S133" s="10" t="s">
        <v>825</v>
      </c>
    </row>
    <row r="134" spans="1:19">
      <c r="A134" s="6">
        <v>132</v>
      </c>
      <c r="B134" s="9">
        <v>45734</v>
      </c>
      <c r="C134" s="10" t="s">
        <v>826</v>
      </c>
      <c r="D134" s="10" t="s">
        <v>827</v>
      </c>
      <c r="E134" s="10" t="s">
        <v>496</v>
      </c>
      <c r="F134" s="10" t="s">
        <v>275</v>
      </c>
      <c r="G134" s="10" t="s">
        <v>828</v>
      </c>
      <c r="H134" s="9">
        <v>45679</v>
      </c>
      <c r="I134" s="10" t="s">
        <v>811</v>
      </c>
      <c r="J134" s="10" t="s">
        <v>812</v>
      </c>
      <c r="K134" s="10" t="s">
        <v>813</v>
      </c>
      <c r="L134" s="10" t="s">
        <v>829</v>
      </c>
      <c r="M134" s="10" t="s">
        <v>830</v>
      </c>
      <c r="N134" s="10" t="s">
        <v>30</v>
      </c>
      <c r="O134" s="10"/>
      <c r="P134" s="10"/>
      <c r="Q134" s="10"/>
      <c r="R134" s="10"/>
      <c r="S134" s="10" t="s">
        <v>831</v>
      </c>
    </row>
    <row r="135" spans="1:19">
      <c r="A135" s="6">
        <v>133</v>
      </c>
      <c r="B135" s="9">
        <v>45734</v>
      </c>
      <c r="C135" s="10" t="s">
        <v>832</v>
      </c>
      <c r="D135" s="10" t="s">
        <v>833</v>
      </c>
      <c r="E135" s="10" t="s">
        <v>425</v>
      </c>
      <c r="F135" s="10" t="s">
        <v>834</v>
      </c>
      <c r="G135" s="10" t="s">
        <v>835</v>
      </c>
      <c r="H135" s="9">
        <v>45642</v>
      </c>
      <c r="I135" s="10" t="s">
        <v>811</v>
      </c>
      <c r="J135" s="10" t="s">
        <v>812</v>
      </c>
      <c r="K135" s="10" t="s">
        <v>813</v>
      </c>
      <c r="L135" s="10" t="s">
        <v>836</v>
      </c>
      <c r="M135" s="10" t="s">
        <v>837</v>
      </c>
      <c r="N135" s="10" t="s">
        <v>30</v>
      </c>
      <c r="O135" s="10"/>
      <c r="P135" s="10"/>
      <c r="Q135" s="10"/>
      <c r="R135" s="10"/>
      <c r="S135" s="10" t="s">
        <v>838</v>
      </c>
    </row>
    <row r="136" spans="1:19">
      <c r="A136" s="6">
        <v>134</v>
      </c>
      <c r="B136" s="9">
        <v>45734</v>
      </c>
      <c r="C136" s="10" t="s">
        <v>839</v>
      </c>
      <c r="D136" s="10" t="s">
        <v>840</v>
      </c>
      <c r="E136" s="10" t="s">
        <v>167</v>
      </c>
      <c r="F136" s="10" t="s">
        <v>841</v>
      </c>
      <c r="G136" s="10" t="s">
        <v>842</v>
      </c>
      <c r="H136" s="9">
        <v>45554</v>
      </c>
      <c r="I136" s="10" t="s">
        <v>811</v>
      </c>
      <c r="J136" s="10" t="s">
        <v>817</v>
      </c>
      <c r="K136" s="10" t="s">
        <v>818</v>
      </c>
      <c r="L136" s="10" t="s">
        <v>843</v>
      </c>
      <c r="M136" s="10" t="s">
        <v>844</v>
      </c>
      <c r="N136" s="10" t="s">
        <v>30</v>
      </c>
      <c r="O136" s="10"/>
      <c r="P136" s="10"/>
      <c r="Q136" s="10"/>
      <c r="R136" s="10"/>
      <c r="S136" s="10" t="s">
        <v>845</v>
      </c>
    </row>
    <row r="137" spans="1:19">
      <c r="A137" s="6">
        <v>135</v>
      </c>
      <c r="B137" s="9">
        <v>45735</v>
      </c>
      <c r="C137" s="10" t="s">
        <v>846</v>
      </c>
      <c r="D137" s="10" t="s">
        <v>847</v>
      </c>
      <c r="E137" s="10" t="s">
        <v>647</v>
      </c>
      <c r="F137" s="10" t="s">
        <v>73</v>
      </c>
      <c r="G137" s="10" t="s">
        <v>73</v>
      </c>
      <c r="H137" s="9">
        <v>45735</v>
      </c>
      <c r="I137" s="10" t="s">
        <v>848</v>
      </c>
      <c r="J137" s="10" t="s">
        <v>849</v>
      </c>
      <c r="K137" s="10" t="s">
        <v>850</v>
      </c>
      <c r="L137" s="10" t="s">
        <v>73</v>
      </c>
      <c r="M137" s="10" t="s">
        <v>73</v>
      </c>
      <c r="N137" s="10" t="s">
        <v>30</v>
      </c>
      <c r="O137" s="10"/>
      <c r="P137" s="10"/>
      <c r="Q137" s="10"/>
      <c r="R137" s="10"/>
      <c r="S137" s="10" t="s">
        <v>851</v>
      </c>
    </row>
    <row r="138" spans="1:19">
      <c r="A138" s="6">
        <v>136</v>
      </c>
      <c r="B138" s="9">
        <v>45735</v>
      </c>
      <c r="C138" s="10" t="s">
        <v>852</v>
      </c>
      <c r="D138" s="10" t="s">
        <v>853</v>
      </c>
      <c r="E138" s="10" t="s">
        <v>588</v>
      </c>
      <c r="F138" s="10" t="s">
        <v>854</v>
      </c>
      <c r="G138" s="10" t="s">
        <v>855</v>
      </c>
      <c r="H138" s="9">
        <v>45587</v>
      </c>
      <c r="I138" s="10" t="s">
        <v>848</v>
      </c>
      <c r="J138" s="10" t="s">
        <v>849</v>
      </c>
      <c r="K138" s="10" t="s">
        <v>850</v>
      </c>
      <c r="L138" s="10" t="s">
        <v>856</v>
      </c>
      <c r="M138" s="10" t="s">
        <v>857</v>
      </c>
      <c r="N138" s="10" t="s">
        <v>30</v>
      </c>
      <c r="O138" s="10"/>
      <c r="P138" s="10"/>
      <c r="Q138" s="10"/>
      <c r="R138" s="10"/>
      <c r="S138" s="10" t="s">
        <v>858</v>
      </c>
    </row>
    <row r="139" spans="1:19">
      <c r="A139" s="6">
        <v>137</v>
      </c>
      <c r="B139" s="9">
        <v>45735</v>
      </c>
      <c r="C139" s="10" t="s">
        <v>859</v>
      </c>
      <c r="D139" s="10" t="s">
        <v>860</v>
      </c>
      <c r="E139" s="10" t="s">
        <v>65</v>
      </c>
      <c r="F139" s="10" t="s">
        <v>861</v>
      </c>
      <c r="G139" s="10" t="s">
        <v>862</v>
      </c>
      <c r="H139" s="9">
        <v>45651</v>
      </c>
      <c r="I139" s="10" t="s">
        <v>663</v>
      </c>
      <c r="J139" s="10" t="s">
        <v>785</v>
      </c>
      <c r="K139" s="10" t="s">
        <v>786</v>
      </c>
      <c r="L139" s="10" t="s">
        <v>863</v>
      </c>
      <c r="M139" s="10" t="s">
        <v>864</v>
      </c>
      <c r="N139" s="10" t="s">
        <v>30</v>
      </c>
      <c r="O139" s="10"/>
      <c r="P139" s="10"/>
      <c r="Q139" s="10"/>
      <c r="R139" s="10"/>
      <c r="S139" s="10" t="s">
        <v>865</v>
      </c>
    </row>
    <row r="140" spans="1:19">
      <c r="A140" s="6">
        <v>138</v>
      </c>
      <c r="B140" s="9">
        <v>45733</v>
      </c>
      <c r="C140" s="10" t="s">
        <v>866</v>
      </c>
      <c r="D140" s="10" t="s">
        <v>867</v>
      </c>
      <c r="E140" s="10" t="s">
        <v>647</v>
      </c>
      <c r="F140" s="10" t="s">
        <v>73</v>
      </c>
      <c r="G140" s="10" t="s">
        <v>73</v>
      </c>
      <c r="H140" s="9">
        <v>45733</v>
      </c>
      <c r="I140" s="10" t="s">
        <v>663</v>
      </c>
      <c r="J140" s="10" t="s">
        <v>780</v>
      </c>
      <c r="K140" s="10" t="s">
        <v>781</v>
      </c>
      <c r="L140" s="10" t="s">
        <v>73</v>
      </c>
      <c r="M140" s="10" t="s">
        <v>73</v>
      </c>
      <c r="N140" s="10" t="s">
        <v>30</v>
      </c>
      <c r="O140" s="10"/>
      <c r="P140" s="10"/>
      <c r="Q140" s="10"/>
      <c r="R140" s="10"/>
      <c r="S140" s="10" t="s">
        <v>868</v>
      </c>
    </row>
    <row r="141" spans="1:19">
      <c r="A141" s="6">
        <v>139</v>
      </c>
      <c r="B141" s="9">
        <v>45734</v>
      </c>
      <c r="C141" s="10" t="s">
        <v>869</v>
      </c>
      <c r="D141" s="10" t="s">
        <v>870</v>
      </c>
      <c r="E141" s="10" t="s">
        <v>588</v>
      </c>
      <c r="F141" s="10" t="s">
        <v>871</v>
      </c>
      <c r="G141" s="10" t="s">
        <v>872</v>
      </c>
      <c r="H141" s="9">
        <v>45649</v>
      </c>
      <c r="I141" s="10" t="s">
        <v>811</v>
      </c>
      <c r="J141" s="10" t="s">
        <v>817</v>
      </c>
      <c r="K141" s="10" t="s">
        <v>818</v>
      </c>
      <c r="L141" s="10" t="s">
        <v>873</v>
      </c>
      <c r="M141" s="10" t="s">
        <v>874</v>
      </c>
      <c r="N141" s="10" t="s">
        <v>30</v>
      </c>
      <c r="O141" s="10"/>
      <c r="P141" s="10"/>
      <c r="Q141" s="10"/>
      <c r="R141" s="10"/>
      <c r="S141" s="10" t="s">
        <v>875</v>
      </c>
    </row>
    <row r="142" spans="1:19">
      <c r="A142" s="6">
        <v>140</v>
      </c>
      <c r="B142" s="9">
        <v>45735</v>
      </c>
      <c r="C142" s="10" t="s">
        <v>876</v>
      </c>
      <c r="D142" s="10" t="s">
        <v>877</v>
      </c>
      <c r="E142" s="10" t="s">
        <v>647</v>
      </c>
      <c r="F142" s="10" t="s">
        <v>73</v>
      </c>
      <c r="G142" s="10" t="s">
        <v>73</v>
      </c>
      <c r="H142" s="9">
        <v>45735</v>
      </c>
      <c r="I142" s="10" t="s">
        <v>848</v>
      </c>
      <c r="J142" s="10" t="s">
        <v>849</v>
      </c>
      <c r="K142" s="10" t="s">
        <v>850</v>
      </c>
      <c r="L142" s="10" t="s">
        <v>73</v>
      </c>
      <c r="M142" s="10" t="s">
        <v>73</v>
      </c>
      <c r="N142" s="10" t="s">
        <v>30</v>
      </c>
      <c r="O142" s="10"/>
      <c r="P142" s="10"/>
      <c r="Q142" s="10"/>
      <c r="R142" s="10"/>
      <c r="S142" s="10" t="s">
        <v>878</v>
      </c>
    </row>
    <row r="143" ht="14.25" spans="1:19">
      <c r="A143" s="6">
        <v>141</v>
      </c>
      <c r="B143" s="11">
        <v>45649</v>
      </c>
      <c r="C143" s="12" t="s">
        <v>879</v>
      </c>
      <c r="D143" s="13" t="s">
        <v>880</v>
      </c>
      <c r="E143" s="14" t="s">
        <v>881</v>
      </c>
      <c r="F143" s="13" t="s">
        <v>73</v>
      </c>
      <c r="G143" s="13" t="s">
        <v>73</v>
      </c>
      <c r="H143" s="15">
        <v>45649</v>
      </c>
      <c r="I143" s="13" t="s">
        <v>882</v>
      </c>
      <c r="J143" s="13" t="s">
        <v>883</v>
      </c>
      <c r="K143" s="13" t="s">
        <v>884</v>
      </c>
      <c r="L143" s="13" t="s">
        <v>73</v>
      </c>
      <c r="M143" s="13" t="s">
        <v>73</v>
      </c>
      <c r="N143" s="16" t="s">
        <v>30</v>
      </c>
      <c r="O143" s="14"/>
      <c r="P143" s="14"/>
      <c r="Q143" s="14"/>
      <c r="R143" s="14"/>
      <c r="S143" s="13" t="s">
        <v>885</v>
      </c>
    </row>
    <row r="144" ht="14.25" spans="1:19">
      <c r="A144" s="6">
        <v>142</v>
      </c>
      <c r="B144" s="11">
        <v>45649</v>
      </c>
      <c r="C144" s="12" t="s">
        <v>886</v>
      </c>
      <c r="D144" s="13" t="s">
        <v>887</v>
      </c>
      <c r="E144" s="14" t="s">
        <v>881</v>
      </c>
      <c r="F144" s="13" t="s">
        <v>73</v>
      </c>
      <c r="G144" s="13" t="s">
        <v>73</v>
      </c>
      <c r="H144" s="15">
        <v>45649</v>
      </c>
      <c r="I144" s="13" t="s">
        <v>882</v>
      </c>
      <c r="J144" s="13" t="s">
        <v>883</v>
      </c>
      <c r="K144" s="13" t="s">
        <v>884</v>
      </c>
      <c r="L144" s="13" t="s">
        <v>73</v>
      </c>
      <c r="M144" s="13" t="s">
        <v>73</v>
      </c>
      <c r="N144" s="16" t="s">
        <v>30</v>
      </c>
      <c r="O144" s="14"/>
      <c r="P144" s="14"/>
      <c r="Q144" s="14"/>
      <c r="R144" s="14"/>
      <c r="S144" s="13" t="s">
        <v>888</v>
      </c>
    </row>
    <row r="145" ht="14.25" spans="1:19">
      <c r="A145" s="6">
        <v>143</v>
      </c>
      <c r="B145" s="11">
        <v>45650</v>
      </c>
      <c r="C145" s="12" t="s">
        <v>889</v>
      </c>
      <c r="D145" s="13" t="s">
        <v>890</v>
      </c>
      <c r="E145" s="14" t="s">
        <v>881</v>
      </c>
      <c r="F145" s="13" t="s">
        <v>73</v>
      </c>
      <c r="G145" s="13" t="s">
        <v>73</v>
      </c>
      <c r="H145" s="15">
        <v>45650</v>
      </c>
      <c r="I145" s="13" t="s">
        <v>882</v>
      </c>
      <c r="J145" s="13" t="s">
        <v>891</v>
      </c>
      <c r="K145" s="13" t="s">
        <v>892</v>
      </c>
      <c r="L145" s="13" t="s">
        <v>73</v>
      </c>
      <c r="M145" s="13" t="s">
        <v>73</v>
      </c>
      <c r="N145" s="16" t="s">
        <v>30</v>
      </c>
      <c r="O145" s="14"/>
      <c r="P145" s="14"/>
      <c r="Q145" s="14"/>
      <c r="R145" s="14"/>
      <c r="S145" s="13" t="s">
        <v>893</v>
      </c>
    </row>
    <row r="146" ht="14.25" spans="1:19">
      <c r="A146" s="6">
        <v>144</v>
      </c>
      <c r="B146" s="11">
        <v>45650</v>
      </c>
      <c r="C146" s="12" t="s">
        <v>894</v>
      </c>
      <c r="D146" s="13" t="s">
        <v>895</v>
      </c>
      <c r="E146" s="14" t="s">
        <v>881</v>
      </c>
      <c r="F146" s="13" t="s">
        <v>73</v>
      </c>
      <c r="G146" s="13" t="s">
        <v>73</v>
      </c>
      <c r="H146" s="15">
        <v>45649</v>
      </c>
      <c r="I146" s="13" t="s">
        <v>882</v>
      </c>
      <c r="J146" s="13" t="s">
        <v>896</v>
      </c>
      <c r="K146" s="13" t="s">
        <v>897</v>
      </c>
      <c r="L146" s="13" t="s">
        <v>73</v>
      </c>
      <c r="M146" s="13" t="s">
        <v>73</v>
      </c>
      <c r="N146" s="16" t="s">
        <v>30</v>
      </c>
      <c r="O146" s="14"/>
      <c r="P146" s="14"/>
      <c r="Q146" s="14"/>
      <c r="R146" s="14"/>
      <c r="S146" s="13" t="s">
        <v>898</v>
      </c>
    </row>
    <row r="147" ht="14.25" spans="1:19">
      <c r="A147" s="6">
        <v>145</v>
      </c>
      <c r="B147" s="11">
        <v>45649</v>
      </c>
      <c r="C147" s="12" t="s">
        <v>899</v>
      </c>
      <c r="D147" s="13" t="s">
        <v>900</v>
      </c>
      <c r="E147" s="14" t="s">
        <v>881</v>
      </c>
      <c r="F147" s="13" t="s">
        <v>73</v>
      </c>
      <c r="G147" s="13" t="s">
        <v>73</v>
      </c>
      <c r="H147" s="15">
        <v>45649</v>
      </c>
      <c r="I147" s="13" t="s">
        <v>882</v>
      </c>
      <c r="J147" s="13" t="s">
        <v>901</v>
      </c>
      <c r="K147" s="13" t="s">
        <v>902</v>
      </c>
      <c r="L147" s="13" t="s">
        <v>73</v>
      </c>
      <c r="M147" s="13" t="s">
        <v>73</v>
      </c>
      <c r="N147" s="16" t="s">
        <v>30</v>
      </c>
      <c r="O147" s="14"/>
      <c r="P147" s="14"/>
      <c r="Q147" s="14"/>
      <c r="R147" s="14"/>
      <c r="S147" s="13" t="s">
        <v>903</v>
      </c>
    </row>
    <row r="148" ht="14.25" spans="1:19">
      <c r="A148" s="6">
        <v>146</v>
      </c>
      <c r="B148" s="11">
        <v>45649</v>
      </c>
      <c r="C148" s="12" t="s">
        <v>904</v>
      </c>
      <c r="D148" s="13" t="s">
        <v>905</v>
      </c>
      <c r="E148" s="14" t="s">
        <v>881</v>
      </c>
      <c r="F148" s="13" t="s">
        <v>73</v>
      </c>
      <c r="G148" s="13" t="s">
        <v>73</v>
      </c>
      <c r="H148" s="15">
        <v>45647</v>
      </c>
      <c r="I148" s="13" t="s">
        <v>882</v>
      </c>
      <c r="J148" s="13" t="s">
        <v>906</v>
      </c>
      <c r="K148" s="13" t="s">
        <v>907</v>
      </c>
      <c r="L148" s="13" t="s">
        <v>73</v>
      </c>
      <c r="M148" s="13" t="s">
        <v>73</v>
      </c>
      <c r="N148" s="16" t="s">
        <v>30</v>
      </c>
      <c r="O148" s="14"/>
      <c r="P148" s="14"/>
      <c r="Q148" s="14"/>
      <c r="R148" s="14"/>
      <c r="S148" s="13" t="s">
        <v>908</v>
      </c>
    </row>
    <row r="149" ht="14.25" spans="1:19">
      <c r="A149" s="6">
        <v>147</v>
      </c>
      <c r="B149" s="11">
        <v>45649</v>
      </c>
      <c r="C149" s="12" t="s">
        <v>909</v>
      </c>
      <c r="D149" s="13" t="s">
        <v>910</v>
      </c>
      <c r="E149" s="14" t="s">
        <v>881</v>
      </c>
      <c r="F149" s="13" t="s">
        <v>73</v>
      </c>
      <c r="G149" s="13" t="s">
        <v>73</v>
      </c>
      <c r="H149" s="15">
        <v>45649</v>
      </c>
      <c r="I149" s="13" t="s">
        <v>882</v>
      </c>
      <c r="J149" s="13" t="s">
        <v>906</v>
      </c>
      <c r="K149" s="13" t="s">
        <v>907</v>
      </c>
      <c r="L149" s="13" t="s">
        <v>73</v>
      </c>
      <c r="M149" s="13" t="s">
        <v>73</v>
      </c>
      <c r="N149" s="16" t="s">
        <v>30</v>
      </c>
      <c r="O149" s="14"/>
      <c r="P149" s="14"/>
      <c r="Q149" s="14"/>
      <c r="R149" s="14"/>
      <c r="S149" s="13" t="s">
        <v>911</v>
      </c>
    </row>
    <row r="150" ht="14.25" spans="1:19">
      <c r="A150" s="6">
        <v>148</v>
      </c>
      <c r="B150" s="11">
        <v>45650</v>
      </c>
      <c r="C150" s="12" t="s">
        <v>912</v>
      </c>
      <c r="D150" s="13" t="s">
        <v>913</v>
      </c>
      <c r="E150" s="14" t="s">
        <v>881</v>
      </c>
      <c r="F150" s="13" t="s">
        <v>73</v>
      </c>
      <c r="G150" s="13" t="s">
        <v>73</v>
      </c>
      <c r="H150" s="15">
        <v>45649</v>
      </c>
      <c r="I150" s="13" t="s">
        <v>882</v>
      </c>
      <c r="J150" s="13" t="s">
        <v>891</v>
      </c>
      <c r="K150" s="13" t="s">
        <v>892</v>
      </c>
      <c r="L150" s="13" t="s">
        <v>914</v>
      </c>
      <c r="M150" s="13" t="s">
        <v>915</v>
      </c>
      <c r="N150" s="16" t="s">
        <v>30</v>
      </c>
      <c r="O150" s="14"/>
      <c r="P150" s="14"/>
      <c r="Q150" s="14"/>
      <c r="R150" s="14"/>
      <c r="S150" s="13" t="s">
        <v>916</v>
      </c>
    </row>
    <row r="151" ht="14.25" spans="1:19">
      <c r="A151" s="6">
        <v>149</v>
      </c>
      <c r="B151" s="11">
        <v>45649</v>
      </c>
      <c r="C151" s="12" t="s">
        <v>917</v>
      </c>
      <c r="D151" s="13" t="s">
        <v>918</v>
      </c>
      <c r="E151" s="14" t="s">
        <v>881</v>
      </c>
      <c r="F151" s="13" t="s">
        <v>73</v>
      </c>
      <c r="G151" s="13" t="s">
        <v>73</v>
      </c>
      <c r="H151" s="15">
        <v>45649</v>
      </c>
      <c r="I151" s="13" t="s">
        <v>882</v>
      </c>
      <c r="J151" s="13" t="s">
        <v>901</v>
      </c>
      <c r="K151" s="13" t="s">
        <v>902</v>
      </c>
      <c r="L151" s="13" t="s">
        <v>73</v>
      </c>
      <c r="M151" s="13" t="s">
        <v>73</v>
      </c>
      <c r="N151" s="16" t="s">
        <v>30</v>
      </c>
      <c r="O151" s="14"/>
      <c r="P151" s="14"/>
      <c r="Q151" s="14"/>
      <c r="R151" s="14"/>
      <c r="S151" s="13" t="s">
        <v>919</v>
      </c>
    </row>
    <row r="152" spans="1:19">
      <c r="A152" s="6">
        <v>150</v>
      </c>
      <c r="B152" s="9">
        <v>45720</v>
      </c>
      <c r="C152" s="10" t="s">
        <v>920</v>
      </c>
      <c r="D152" s="10" t="s">
        <v>921</v>
      </c>
      <c r="E152" s="10" t="s">
        <v>148</v>
      </c>
      <c r="F152" s="10" t="s">
        <v>922</v>
      </c>
      <c r="G152" s="10" t="s">
        <v>923</v>
      </c>
      <c r="H152" s="9">
        <v>45703</v>
      </c>
      <c r="I152" s="10" t="s">
        <v>924</v>
      </c>
      <c r="J152" s="10" t="s">
        <v>925</v>
      </c>
      <c r="K152" s="10" t="s">
        <v>926</v>
      </c>
      <c r="L152" s="10" t="s">
        <v>927</v>
      </c>
      <c r="M152" s="10" t="s">
        <v>928</v>
      </c>
      <c r="N152" s="10" t="s">
        <v>30</v>
      </c>
      <c r="O152" s="10"/>
      <c r="P152" s="10"/>
      <c r="Q152" s="10"/>
      <c r="R152" s="10"/>
      <c r="S152" s="10" t="s">
        <v>929</v>
      </c>
    </row>
    <row r="153" spans="1:19">
      <c r="A153" s="6">
        <v>151</v>
      </c>
      <c r="B153" s="9">
        <v>45722</v>
      </c>
      <c r="C153" s="10" t="s">
        <v>930</v>
      </c>
      <c r="D153" s="10" t="s">
        <v>931</v>
      </c>
      <c r="E153" s="10" t="s">
        <v>932</v>
      </c>
      <c r="F153" s="10" t="s">
        <v>933</v>
      </c>
      <c r="G153" s="10" t="s">
        <v>934</v>
      </c>
      <c r="H153" s="9">
        <v>45505</v>
      </c>
      <c r="I153" s="10" t="s">
        <v>924</v>
      </c>
      <c r="J153" s="10" t="s">
        <v>935</v>
      </c>
      <c r="K153" s="10" t="s">
        <v>936</v>
      </c>
      <c r="L153" s="10" t="s">
        <v>937</v>
      </c>
      <c r="M153" s="10" t="s">
        <v>938</v>
      </c>
      <c r="N153" s="10" t="s">
        <v>30</v>
      </c>
      <c r="O153" s="10"/>
      <c r="P153" s="10"/>
      <c r="Q153" s="10"/>
      <c r="R153" s="10"/>
      <c r="S153" s="10" t="s">
        <v>939</v>
      </c>
    </row>
    <row r="154" spans="1:19">
      <c r="A154" s="6">
        <v>152</v>
      </c>
      <c r="B154" s="9">
        <v>45722</v>
      </c>
      <c r="C154" s="10" t="s">
        <v>940</v>
      </c>
      <c r="D154" s="10" t="s">
        <v>941</v>
      </c>
      <c r="E154" s="10" t="s">
        <v>647</v>
      </c>
      <c r="F154" s="10" t="s">
        <v>73</v>
      </c>
      <c r="G154" s="10" t="s">
        <v>73</v>
      </c>
      <c r="H154" s="9">
        <v>45722</v>
      </c>
      <c r="I154" s="10" t="s">
        <v>924</v>
      </c>
      <c r="J154" s="10" t="s">
        <v>942</v>
      </c>
      <c r="K154" s="10" t="s">
        <v>943</v>
      </c>
      <c r="L154" s="10" t="s">
        <v>73</v>
      </c>
      <c r="M154" s="10" t="s">
        <v>73</v>
      </c>
      <c r="N154" s="10" t="s">
        <v>30</v>
      </c>
      <c r="O154" s="10"/>
      <c r="P154" s="10"/>
      <c r="Q154" s="10"/>
      <c r="R154" s="10"/>
      <c r="S154" s="10" t="s">
        <v>944</v>
      </c>
    </row>
    <row r="155" spans="1:19">
      <c r="A155" s="6">
        <v>153</v>
      </c>
      <c r="B155" s="9">
        <v>45720</v>
      </c>
      <c r="C155" s="10" t="s">
        <v>945</v>
      </c>
      <c r="D155" s="10" t="s">
        <v>946</v>
      </c>
      <c r="E155" s="10" t="s">
        <v>425</v>
      </c>
      <c r="F155" s="10" t="s">
        <v>947</v>
      </c>
      <c r="G155" s="10" t="s">
        <v>948</v>
      </c>
      <c r="H155" s="9">
        <v>45674</v>
      </c>
      <c r="I155" s="10" t="s">
        <v>924</v>
      </c>
      <c r="J155" s="10" t="s">
        <v>925</v>
      </c>
      <c r="K155" s="10" t="s">
        <v>926</v>
      </c>
      <c r="L155" s="10" t="s">
        <v>949</v>
      </c>
      <c r="M155" s="10" t="s">
        <v>950</v>
      </c>
      <c r="N155" s="10" t="s">
        <v>30</v>
      </c>
      <c r="O155" s="10"/>
      <c r="P155" s="10"/>
      <c r="Q155" s="10"/>
      <c r="R155" s="10"/>
      <c r="S155" s="10" t="s">
        <v>951</v>
      </c>
    </row>
    <row r="156" spans="1:19">
      <c r="A156" s="6">
        <v>154</v>
      </c>
      <c r="B156" s="9">
        <v>45720</v>
      </c>
      <c r="C156" s="10" t="s">
        <v>952</v>
      </c>
      <c r="D156" s="10" t="s">
        <v>953</v>
      </c>
      <c r="E156" s="10" t="s">
        <v>425</v>
      </c>
      <c r="F156" s="10" t="s">
        <v>954</v>
      </c>
      <c r="G156" s="10" t="s">
        <v>955</v>
      </c>
      <c r="H156" s="9">
        <v>45504</v>
      </c>
      <c r="I156" s="10" t="s">
        <v>924</v>
      </c>
      <c r="J156" s="10" t="s">
        <v>956</v>
      </c>
      <c r="K156" s="10" t="s">
        <v>957</v>
      </c>
      <c r="L156" s="10" t="s">
        <v>958</v>
      </c>
      <c r="M156" s="10" t="s">
        <v>959</v>
      </c>
      <c r="N156" s="10" t="s">
        <v>30</v>
      </c>
      <c r="O156" s="10"/>
      <c r="P156" s="10"/>
      <c r="Q156" s="10"/>
      <c r="R156" s="10"/>
      <c r="S156" s="10" t="s">
        <v>960</v>
      </c>
    </row>
    <row r="157" spans="1:19">
      <c r="A157" s="6">
        <v>155</v>
      </c>
      <c r="B157" s="9">
        <v>45720</v>
      </c>
      <c r="C157" s="10" t="s">
        <v>961</v>
      </c>
      <c r="D157" s="10" t="s">
        <v>962</v>
      </c>
      <c r="E157" s="10" t="s">
        <v>45</v>
      </c>
      <c r="F157" s="10" t="s">
        <v>963</v>
      </c>
      <c r="G157" s="10" t="s">
        <v>964</v>
      </c>
      <c r="H157" s="9">
        <v>45713</v>
      </c>
      <c r="I157" s="10" t="s">
        <v>924</v>
      </c>
      <c r="J157" s="10" t="s">
        <v>956</v>
      </c>
      <c r="K157" s="10" t="s">
        <v>957</v>
      </c>
      <c r="L157" s="10" t="s">
        <v>965</v>
      </c>
      <c r="M157" s="10" t="s">
        <v>966</v>
      </c>
      <c r="N157" s="10" t="s">
        <v>30</v>
      </c>
      <c r="O157" s="10"/>
      <c r="P157" s="10"/>
      <c r="Q157" s="10"/>
      <c r="R157" s="10"/>
      <c r="S157" s="10" t="s">
        <v>967</v>
      </c>
    </row>
    <row r="158" spans="1:19">
      <c r="A158" s="6">
        <v>156</v>
      </c>
      <c r="B158" s="9">
        <v>45720</v>
      </c>
      <c r="C158" s="10" t="s">
        <v>968</v>
      </c>
      <c r="D158" s="10" t="s">
        <v>730</v>
      </c>
      <c r="E158" s="10" t="s">
        <v>45</v>
      </c>
      <c r="F158" s="10" t="s">
        <v>969</v>
      </c>
      <c r="G158" s="10" t="s">
        <v>732</v>
      </c>
      <c r="H158" s="9">
        <v>45693</v>
      </c>
      <c r="I158" s="10" t="s">
        <v>924</v>
      </c>
      <c r="J158" s="10" t="s">
        <v>970</v>
      </c>
      <c r="K158" s="10" t="s">
        <v>971</v>
      </c>
      <c r="L158" s="10" t="s">
        <v>51</v>
      </c>
      <c r="M158" s="10" t="s">
        <v>52</v>
      </c>
      <c r="N158" s="10" t="s">
        <v>30</v>
      </c>
      <c r="O158" s="10"/>
      <c r="P158" s="10"/>
      <c r="Q158" s="10"/>
      <c r="R158" s="10"/>
      <c r="S158" s="10" t="s">
        <v>972</v>
      </c>
    </row>
    <row r="159" spans="1:19">
      <c r="A159" s="6">
        <v>157</v>
      </c>
      <c r="B159" s="9">
        <v>45720</v>
      </c>
      <c r="C159" s="10" t="s">
        <v>973</v>
      </c>
      <c r="D159" s="10" t="s">
        <v>730</v>
      </c>
      <c r="E159" s="10" t="s">
        <v>45</v>
      </c>
      <c r="F159" s="10" t="s">
        <v>731</v>
      </c>
      <c r="G159" s="10" t="s">
        <v>732</v>
      </c>
      <c r="H159" s="9">
        <v>45713</v>
      </c>
      <c r="I159" s="10" t="s">
        <v>924</v>
      </c>
      <c r="J159" s="10" t="s">
        <v>974</v>
      </c>
      <c r="K159" s="10" t="s">
        <v>975</v>
      </c>
      <c r="L159" s="10" t="s">
        <v>51</v>
      </c>
      <c r="M159" s="10" t="s">
        <v>52</v>
      </c>
      <c r="N159" s="10" t="s">
        <v>30</v>
      </c>
      <c r="O159" s="10"/>
      <c r="P159" s="10"/>
      <c r="Q159" s="10"/>
      <c r="R159" s="10"/>
      <c r="S159" s="10" t="s">
        <v>976</v>
      </c>
    </row>
    <row r="160" spans="1:19">
      <c r="A160" s="6">
        <v>158</v>
      </c>
      <c r="B160" s="9">
        <v>45721</v>
      </c>
      <c r="C160" s="10" t="s">
        <v>977</v>
      </c>
      <c r="D160" s="10" t="s">
        <v>978</v>
      </c>
      <c r="E160" s="10" t="s">
        <v>22</v>
      </c>
      <c r="F160" s="10" t="s">
        <v>979</v>
      </c>
      <c r="G160" s="10" t="s">
        <v>980</v>
      </c>
      <c r="H160" s="9">
        <v>45668</v>
      </c>
      <c r="I160" s="10" t="s">
        <v>924</v>
      </c>
      <c r="J160" s="10" t="s">
        <v>981</v>
      </c>
      <c r="K160" s="10" t="s">
        <v>982</v>
      </c>
      <c r="L160" s="10" t="s">
        <v>983</v>
      </c>
      <c r="M160" s="10" t="s">
        <v>984</v>
      </c>
      <c r="N160" s="10" t="s">
        <v>30</v>
      </c>
      <c r="O160" s="10"/>
      <c r="P160" s="10"/>
      <c r="Q160" s="10"/>
      <c r="R160" s="10"/>
      <c r="S160" s="10" t="s">
        <v>985</v>
      </c>
    </row>
    <row r="161" spans="1:19">
      <c r="A161" s="6">
        <v>159</v>
      </c>
      <c r="B161" s="9">
        <v>45721</v>
      </c>
      <c r="C161" s="10" t="s">
        <v>986</v>
      </c>
      <c r="D161" s="10" t="s">
        <v>987</v>
      </c>
      <c r="E161" s="10" t="s">
        <v>97</v>
      </c>
      <c r="F161" s="10" t="s">
        <v>73</v>
      </c>
      <c r="G161" s="10" t="s">
        <v>73</v>
      </c>
      <c r="H161" s="9">
        <v>45720</v>
      </c>
      <c r="I161" s="10" t="s">
        <v>924</v>
      </c>
      <c r="J161" s="10" t="s">
        <v>988</v>
      </c>
      <c r="K161" s="10" t="s">
        <v>989</v>
      </c>
      <c r="L161" s="10" t="s">
        <v>73</v>
      </c>
      <c r="M161" s="10" t="s">
        <v>73</v>
      </c>
      <c r="N161" s="10" t="s">
        <v>30</v>
      </c>
      <c r="O161" s="10"/>
      <c r="P161" s="10"/>
      <c r="Q161" s="10"/>
      <c r="R161" s="10"/>
      <c r="S161" s="10" t="s">
        <v>990</v>
      </c>
    </row>
    <row r="162" spans="1:19">
      <c r="A162" s="6">
        <v>160</v>
      </c>
      <c r="B162" s="9">
        <v>45721</v>
      </c>
      <c r="C162" s="10" t="s">
        <v>991</v>
      </c>
      <c r="D162" s="10" t="s">
        <v>992</v>
      </c>
      <c r="E162" s="10" t="s">
        <v>325</v>
      </c>
      <c r="F162" s="10" t="s">
        <v>993</v>
      </c>
      <c r="G162" s="10" t="s">
        <v>994</v>
      </c>
      <c r="H162" s="9">
        <v>45674</v>
      </c>
      <c r="I162" s="10" t="s">
        <v>924</v>
      </c>
      <c r="J162" s="10" t="s">
        <v>988</v>
      </c>
      <c r="K162" s="10" t="s">
        <v>989</v>
      </c>
      <c r="L162" s="10" t="s">
        <v>995</v>
      </c>
      <c r="M162" s="10" t="s">
        <v>996</v>
      </c>
      <c r="N162" s="10" t="s">
        <v>30</v>
      </c>
      <c r="O162" s="10"/>
      <c r="P162" s="10"/>
      <c r="Q162" s="10"/>
      <c r="R162" s="10"/>
      <c r="S162" s="10" t="s">
        <v>997</v>
      </c>
    </row>
    <row r="163" spans="1:19">
      <c r="A163" s="6">
        <v>161</v>
      </c>
      <c r="B163" s="9">
        <v>45721</v>
      </c>
      <c r="C163" s="10" t="s">
        <v>998</v>
      </c>
      <c r="D163" s="10" t="s">
        <v>999</v>
      </c>
      <c r="E163" s="10" t="s">
        <v>647</v>
      </c>
      <c r="F163" s="10" t="s">
        <v>73</v>
      </c>
      <c r="G163" s="10" t="s">
        <v>73</v>
      </c>
      <c r="H163" s="9">
        <v>45721</v>
      </c>
      <c r="I163" s="10" t="s">
        <v>924</v>
      </c>
      <c r="J163" s="10" t="s">
        <v>1000</v>
      </c>
      <c r="K163" s="10" t="s">
        <v>1001</v>
      </c>
      <c r="L163" s="10" t="s">
        <v>73</v>
      </c>
      <c r="M163" s="10" t="s">
        <v>73</v>
      </c>
      <c r="N163" s="10" t="s">
        <v>30</v>
      </c>
      <c r="O163" s="10"/>
      <c r="P163" s="10"/>
      <c r="Q163" s="10"/>
      <c r="R163" s="10"/>
      <c r="S163" s="10" t="s">
        <v>1002</v>
      </c>
    </row>
    <row r="164" spans="1:19">
      <c r="A164" s="6">
        <v>162</v>
      </c>
      <c r="B164" s="9">
        <v>45721</v>
      </c>
      <c r="C164" s="10" t="s">
        <v>1003</v>
      </c>
      <c r="D164" s="10" t="s">
        <v>1004</v>
      </c>
      <c r="E164" s="10" t="s">
        <v>97</v>
      </c>
      <c r="F164" s="10" t="s">
        <v>73</v>
      </c>
      <c r="G164" s="10" t="s">
        <v>73</v>
      </c>
      <c r="H164" s="9">
        <v>45721</v>
      </c>
      <c r="I164" s="10" t="s">
        <v>924</v>
      </c>
      <c r="J164" s="10" t="s">
        <v>1005</v>
      </c>
      <c r="K164" s="10" t="s">
        <v>1006</v>
      </c>
      <c r="L164" s="10" t="s">
        <v>73</v>
      </c>
      <c r="M164" s="10" t="s">
        <v>73</v>
      </c>
      <c r="N164" s="10" t="s">
        <v>30</v>
      </c>
      <c r="O164" s="10"/>
      <c r="P164" s="10"/>
      <c r="Q164" s="10"/>
      <c r="R164" s="10"/>
      <c r="S164" s="10" t="s">
        <v>1007</v>
      </c>
    </row>
    <row r="165" spans="1:19">
      <c r="A165" s="6">
        <v>163</v>
      </c>
      <c r="B165" s="9">
        <v>45721</v>
      </c>
      <c r="C165" s="10" t="s">
        <v>1008</v>
      </c>
      <c r="D165" s="10" t="s">
        <v>1009</v>
      </c>
      <c r="E165" s="10" t="s">
        <v>97</v>
      </c>
      <c r="F165" s="10" t="s">
        <v>73</v>
      </c>
      <c r="G165" s="10" t="s">
        <v>73</v>
      </c>
      <c r="H165" s="9">
        <v>45720</v>
      </c>
      <c r="I165" s="10" t="s">
        <v>924</v>
      </c>
      <c r="J165" s="10" t="s">
        <v>1010</v>
      </c>
      <c r="K165" s="10" t="s">
        <v>1011</v>
      </c>
      <c r="L165" s="10" t="s">
        <v>73</v>
      </c>
      <c r="M165" s="10" t="s">
        <v>73</v>
      </c>
      <c r="N165" s="10" t="s">
        <v>30</v>
      </c>
      <c r="O165" s="10"/>
      <c r="P165" s="10"/>
      <c r="Q165" s="10"/>
      <c r="R165" s="10"/>
      <c r="S165" s="10" t="s">
        <v>1012</v>
      </c>
    </row>
    <row r="166" spans="1:19">
      <c r="A166" s="6">
        <v>164</v>
      </c>
      <c r="B166" s="9">
        <v>45722</v>
      </c>
      <c r="C166" s="10" t="s">
        <v>1013</v>
      </c>
      <c r="D166" s="10" t="s">
        <v>1014</v>
      </c>
      <c r="E166" s="10" t="s">
        <v>647</v>
      </c>
      <c r="F166" s="10" t="s">
        <v>73</v>
      </c>
      <c r="G166" s="10" t="s">
        <v>73</v>
      </c>
      <c r="H166" s="9">
        <v>45722</v>
      </c>
      <c r="I166" s="10" t="s">
        <v>924</v>
      </c>
      <c r="J166" s="10" t="s">
        <v>1015</v>
      </c>
      <c r="K166" s="10" t="s">
        <v>1016</v>
      </c>
      <c r="L166" s="10" t="s">
        <v>73</v>
      </c>
      <c r="M166" s="10" t="s">
        <v>73</v>
      </c>
      <c r="N166" s="10" t="s">
        <v>30</v>
      </c>
      <c r="O166" s="10"/>
      <c r="P166" s="10"/>
      <c r="Q166" s="10"/>
      <c r="R166" s="10"/>
      <c r="S166" s="10" t="s">
        <v>1017</v>
      </c>
    </row>
    <row r="167" spans="1:19">
      <c r="A167" s="6">
        <v>165</v>
      </c>
      <c r="B167" s="9">
        <v>45722</v>
      </c>
      <c r="C167" s="10" t="s">
        <v>1018</v>
      </c>
      <c r="D167" s="10" t="s">
        <v>816</v>
      </c>
      <c r="E167" s="10" t="s">
        <v>647</v>
      </c>
      <c r="F167" s="10" t="s">
        <v>73</v>
      </c>
      <c r="G167" s="10" t="s">
        <v>73</v>
      </c>
      <c r="H167" s="9">
        <v>45722</v>
      </c>
      <c r="I167" s="10" t="s">
        <v>924</v>
      </c>
      <c r="J167" s="10" t="s">
        <v>942</v>
      </c>
      <c r="K167" s="10" t="s">
        <v>943</v>
      </c>
      <c r="L167" s="10" t="s">
        <v>73</v>
      </c>
      <c r="M167" s="10" t="s">
        <v>73</v>
      </c>
      <c r="N167" s="10" t="s">
        <v>30</v>
      </c>
      <c r="O167" s="10"/>
      <c r="P167" s="10"/>
      <c r="Q167" s="10"/>
      <c r="R167" s="10"/>
      <c r="S167" s="10" t="s">
        <v>1019</v>
      </c>
    </row>
    <row r="168" spans="1:19">
      <c r="A168" s="6">
        <v>166</v>
      </c>
      <c r="B168" s="9">
        <v>45723</v>
      </c>
      <c r="C168" s="10" t="s">
        <v>1020</v>
      </c>
      <c r="D168" s="10" t="s">
        <v>1021</v>
      </c>
      <c r="E168" s="10" t="s">
        <v>97</v>
      </c>
      <c r="F168" s="10" t="s">
        <v>73</v>
      </c>
      <c r="G168" s="10" t="s">
        <v>73</v>
      </c>
      <c r="H168" s="9">
        <v>45715</v>
      </c>
      <c r="I168" s="10" t="s">
        <v>924</v>
      </c>
      <c r="J168" s="10" t="s">
        <v>1022</v>
      </c>
      <c r="K168" s="10" t="s">
        <v>1023</v>
      </c>
      <c r="L168" s="10" t="s">
        <v>73</v>
      </c>
      <c r="M168" s="10" t="s">
        <v>73</v>
      </c>
      <c r="N168" s="10" t="s">
        <v>30</v>
      </c>
      <c r="O168" s="10"/>
      <c r="P168" s="10"/>
      <c r="Q168" s="10"/>
      <c r="R168" s="10"/>
      <c r="S168" s="10" t="s">
        <v>1024</v>
      </c>
    </row>
    <row r="169" spans="1:19">
      <c r="A169" s="6">
        <v>167</v>
      </c>
      <c r="B169" s="9">
        <v>45726</v>
      </c>
      <c r="C169" s="10" t="s">
        <v>1025</v>
      </c>
      <c r="D169" s="10" t="s">
        <v>1026</v>
      </c>
      <c r="E169" s="10" t="s">
        <v>97</v>
      </c>
      <c r="F169" s="10" t="s">
        <v>73</v>
      </c>
      <c r="G169" s="10" t="s">
        <v>73</v>
      </c>
      <c r="H169" s="9">
        <v>45726</v>
      </c>
      <c r="I169" s="10" t="s">
        <v>924</v>
      </c>
      <c r="J169" s="10" t="s">
        <v>1027</v>
      </c>
      <c r="K169" s="10" t="s">
        <v>1028</v>
      </c>
      <c r="L169" s="10" t="s">
        <v>73</v>
      </c>
      <c r="M169" s="10" t="s">
        <v>73</v>
      </c>
      <c r="N169" s="10" t="s">
        <v>30</v>
      </c>
      <c r="O169" s="10"/>
      <c r="P169" s="10"/>
      <c r="Q169" s="10"/>
      <c r="R169" s="10"/>
      <c r="S169" s="10" t="s">
        <v>1029</v>
      </c>
    </row>
    <row r="170" spans="1:19">
      <c r="A170" s="6">
        <v>168</v>
      </c>
      <c r="B170" s="9">
        <v>45723</v>
      </c>
      <c r="C170" s="10" t="s">
        <v>1030</v>
      </c>
      <c r="D170" s="10" t="s">
        <v>987</v>
      </c>
      <c r="E170" s="10" t="s">
        <v>97</v>
      </c>
      <c r="F170" s="10" t="s">
        <v>73</v>
      </c>
      <c r="G170" s="10" t="s">
        <v>73</v>
      </c>
      <c r="H170" s="9">
        <v>45719</v>
      </c>
      <c r="I170" s="10" t="s">
        <v>924</v>
      </c>
      <c r="J170" s="10" t="s">
        <v>1031</v>
      </c>
      <c r="K170" s="10" t="s">
        <v>1032</v>
      </c>
      <c r="L170" s="10" t="s">
        <v>73</v>
      </c>
      <c r="M170" s="10" t="s">
        <v>73</v>
      </c>
      <c r="N170" s="10" t="s">
        <v>30</v>
      </c>
      <c r="O170" s="10"/>
      <c r="P170" s="10"/>
      <c r="Q170" s="10"/>
      <c r="R170" s="10"/>
      <c r="S170" s="10" t="s">
        <v>1033</v>
      </c>
    </row>
    <row r="171" spans="1:19">
      <c r="A171" s="6">
        <v>169</v>
      </c>
      <c r="B171" s="9">
        <v>45726</v>
      </c>
      <c r="C171" s="10" t="s">
        <v>1034</v>
      </c>
      <c r="D171" s="10" t="s">
        <v>1004</v>
      </c>
      <c r="E171" s="10" t="s">
        <v>97</v>
      </c>
      <c r="F171" s="10" t="s">
        <v>73</v>
      </c>
      <c r="G171" s="10" t="s">
        <v>73</v>
      </c>
      <c r="H171" s="9">
        <v>45707</v>
      </c>
      <c r="I171" s="10" t="s">
        <v>924</v>
      </c>
      <c r="J171" s="10" t="s">
        <v>1035</v>
      </c>
      <c r="K171" s="10" t="s">
        <v>1036</v>
      </c>
      <c r="L171" s="10" t="s">
        <v>73</v>
      </c>
      <c r="M171" s="10" t="s">
        <v>73</v>
      </c>
      <c r="N171" s="10" t="s">
        <v>30</v>
      </c>
      <c r="O171" s="10"/>
      <c r="P171" s="10"/>
      <c r="Q171" s="10"/>
      <c r="R171" s="10"/>
      <c r="S171" s="10" t="s">
        <v>1037</v>
      </c>
    </row>
    <row r="172" spans="1:19">
      <c r="A172" s="6">
        <v>170</v>
      </c>
      <c r="B172" s="9">
        <v>45727</v>
      </c>
      <c r="C172" s="10" t="s">
        <v>1038</v>
      </c>
      <c r="D172" s="10" t="s">
        <v>1039</v>
      </c>
      <c r="E172" s="10" t="s">
        <v>97</v>
      </c>
      <c r="F172" s="10" t="s">
        <v>73</v>
      </c>
      <c r="G172" s="10" t="s">
        <v>73</v>
      </c>
      <c r="H172" s="9">
        <v>45727</v>
      </c>
      <c r="I172" s="10" t="s">
        <v>924</v>
      </c>
      <c r="J172" s="10" t="s">
        <v>1040</v>
      </c>
      <c r="K172" s="10" t="s">
        <v>1041</v>
      </c>
      <c r="L172" s="10" t="s">
        <v>73</v>
      </c>
      <c r="M172" s="10" t="s">
        <v>73</v>
      </c>
      <c r="N172" s="10" t="s">
        <v>30</v>
      </c>
      <c r="O172" s="10"/>
      <c r="P172" s="10"/>
      <c r="Q172" s="10"/>
      <c r="R172" s="10"/>
      <c r="S172" s="10" t="s">
        <v>1042</v>
      </c>
    </row>
    <row r="173" spans="1:19">
      <c r="A173" s="6">
        <v>171</v>
      </c>
      <c r="B173" s="9">
        <v>45728</v>
      </c>
      <c r="C173" s="10" t="s">
        <v>1043</v>
      </c>
      <c r="D173" s="10" t="s">
        <v>1044</v>
      </c>
      <c r="E173" s="10" t="s">
        <v>97</v>
      </c>
      <c r="F173" s="10" t="s">
        <v>73</v>
      </c>
      <c r="G173" s="10" t="s">
        <v>73</v>
      </c>
      <c r="H173" s="9">
        <v>45728</v>
      </c>
      <c r="I173" s="10" t="s">
        <v>924</v>
      </c>
      <c r="J173" s="10" t="s">
        <v>1045</v>
      </c>
      <c r="K173" s="10" t="s">
        <v>1046</v>
      </c>
      <c r="L173" s="10" t="s">
        <v>73</v>
      </c>
      <c r="M173" s="10" t="s">
        <v>73</v>
      </c>
      <c r="N173" s="10" t="s">
        <v>30</v>
      </c>
      <c r="O173" s="10"/>
      <c r="P173" s="10"/>
      <c r="Q173" s="10"/>
      <c r="R173" s="10"/>
      <c r="S173" s="10" t="s">
        <v>1047</v>
      </c>
    </row>
    <row r="174" spans="1:19">
      <c r="A174" s="6">
        <v>172</v>
      </c>
      <c r="B174" s="9">
        <v>45728</v>
      </c>
      <c r="C174" s="10" t="s">
        <v>1048</v>
      </c>
      <c r="D174" s="10" t="s">
        <v>1049</v>
      </c>
      <c r="E174" s="10" t="s">
        <v>97</v>
      </c>
      <c r="F174" s="10" t="s">
        <v>73</v>
      </c>
      <c r="G174" s="10" t="s">
        <v>73</v>
      </c>
      <c r="H174" s="9">
        <v>45722</v>
      </c>
      <c r="I174" s="10" t="s">
        <v>924</v>
      </c>
      <c r="J174" s="10" t="s">
        <v>1050</v>
      </c>
      <c r="K174" s="10" t="s">
        <v>1051</v>
      </c>
      <c r="L174" s="10" t="s">
        <v>73</v>
      </c>
      <c r="M174" s="10" t="s">
        <v>73</v>
      </c>
      <c r="N174" s="10" t="s">
        <v>30</v>
      </c>
      <c r="O174" s="10"/>
      <c r="P174" s="10"/>
      <c r="Q174" s="10"/>
      <c r="R174" s="10"/>
      <c r="S174" s="10" t="s">
        <v>1052</v>
      </c>
    </row>
    <row r="175" spans="1:19">
      <c r="A175" s="6">
        <v>173</v>
      </c>
      <c r="B175" s="9">
        <v>45729</v>
      </c>
      <c r="C175" s="10" t="s">
        <v>1053</v>
      </c>
      <c r="D175" s="10" t="s">
        <v>1054</v>
      </c>
      <c r="E175" s="10" t="s">
        <v>97</v>
      </c>
      <c r="F175" s="10" t="s">
        <v>73</v>
      </c>
      <c r="G175" s="10" t="s">
        <v>73</v>
      </c>
      <c r="H175" s="9">
        <v>45729</v>
      </c>
      <c r="I175" s="10" t="s">
        <v>924</v>
      </c>
      <c r="J175" s="10" t="s">
        <v>1055</v>
      </c>
      <c r="K175" s="10" t="s">
        <v>1056</v>
      </c>
      <c r="L175" s="10" t="s">
        <v>1057</v>
      </c>
      <c r="M175" s="10" t="s">
        <v>1058</v>
      </c>
      <c r="N175" s="10" t="s">
        <v>30</v>
      </c>
      <c r="O175" s="10"/>
      <c r="P175" s="10"/>
      <c r="Q175" s="10"/>
      <c r="R175" s="10"/>
      <c r="S175" s="10" t="s">
        <v>1059</v>
      </c>
    </row>
    <row r="176" spans="1:19">
      <c r="A176" s="6">
        <v>174</v>
      </c>
      <c r="B176" s="9">
        <v>45734</v>
      </c>
      <c r="C176" s="10" t="s">
        <v>1060</v>
      </c>
      <c r="D176" s="10" t="s">
        <v>1061</v>
      </c>
      <c r="E176" s="10" t="s">
        <v>97</v>
      </c>
      <c r="F176" s="10" t="s">
        <v>73</v>
      </c>
      <c r="G176" s="10" t="s">
        <v>73</v>
      </c>
      <c r="H176" s="9">
        <v>45734</v>
      </c>
      <c r="I176" s="10" t="s">
        <v>924</v>
      </c>
      <c r="J176" s="10" t="s">
        <v>1062</v>
      </c>
      <c r="K176" s="10" t="s">
        <v>1063</v>
      </c>
      <c r="L176" s="10" t="s">
        <v>73</v>
      </c>
      <c r="M176" s="10" t="s">
        <v>73</v>
      </c>
      <c r="N176" s="10" t="s">
        <v>30</v>
      </c>
      <c r="O176" s="10"/>
      <c r="P176" s="10"/>
      <c r="Q176" s="10"/>
      <c r="R176" s="10"/>
      <c r="S176" s="10" t="s">
        <v>1064</v>
      </c>
    </row>
    <row r="177" spans="1:19">
      <c r="A177" s="6">
        <v>175</v>
      </c>
      <c r="B177" s="9">
        <v>45735</v>
      </c>
      <c r="C177" s="10" t="s">
        <v>1065</v>
      </c>
      <c r="D177" s="10" t="s">
        <v>1066</v>
      </c>
      <c r="E177" s="10" t="s">
        <v>97</v>
      </c>
      <c r="F177" s="10" t="s">
        <v>73</v>
      </c>
      <c r="G177" s="10" t="s">
        <v>73</v>
      </c>
      <c r="H177" s="9">
        <v>45735</v>
      </c>
      <c r="I177" s="10" t="s">
        <v>924</v>
      </c>
      <c r="J177" s="10" t="s">
        <v>1067</v>
      </c>
      <c r="K177" s="10" t="s">
        <v>1068</v>
      </c>
      <c r="L177" s="10" t="s">
        <v>73</v>
      </c>
      <c r="M177" s="10" t="s">
        <v>73</v>
      </c>
      <c r="N177" s="10" t="s">
        <v>30</v>
      </c>
      <c r="O177" s="10"/>
      <c r="P177" s="10"/>
      <c r="Q177" s="10"/>
      <c r="R177" s="10"/>
      <c r="S177" s="10" t="s">
        <v>1069</v>
      </c>
    </row>
    <row r="178" spans="1:19">
      <c r="A178" s="6">
        <v>176</v>
      </c>
      <c r="B178" s="9">
        <v>45735</v>
      </c>
      <c r="C178" s="10" t="s">
        <v>1070</v>
      </c>
      <c r="D178" s="10" t="s">
        <v>1071</v>
      </c>
      <c r="E178" s="10" t="s">
        <v>97</v>
      </c>
      <c r="F178" s="10" t="s">
        <v>73</v>
      </c>
      <c r="G178" s="10" t="s">
        <v>73</v>
      </c>
      <c r="H178" s="9">
        <v>45735</v>
      </c>
      <c r="I178" s="10" t="s">
        <v>924</v>
      </c>
      <c r="J178" s="10" t="s">
        <v>1072</v>
      </c>
      <c r="K178" s="10" t="s">
        <v>1073</v>
      </c>
      <c r="L178" s="10" t="s">
        <v>73</v>
      </c>
      <c r="M178" s="10" t="s">
        <v>73</v>
      </c>
      <c r="N178" s="10" t="s">
        <v>30</v>
      </c>
      <c r="O178" s="10"/>
      <c r="P178" s="10"/>
      <c r="Q178" s="10"/>
      <c r="R178" s="10"/>
      <c r="S178" s="10" t="s">
        <v>1074</v>
      </c>
    </row>
    <row r="179" spans="1:19">
      <c r="A179" s="6">
        <v>177</v>
      </c>
      <c r="B179" s="9">
        <v>45736</v>
      </c>
      <c r="C179" s="10" t="s">
        <v>1075</v>
      </c>
      <c r="D179" s="10" t="s">
        <v>1076</v>
      </c>
      <c r="E179" s="10" t="s">
        <v>97</v>
      </c>
      <c r="F179" s="10" t="s">
        <v>73</v>
      </c>
      <c r="G179" s="10" t="s">
        <v>73</v>
      </c>
      <c r="H179" s="9">
        <v>45733</v>
      </c>
      <c r="I179" s="10" t="s">
        <v>924</v>
      </c>
      <c r="J179" s="10" t="s">
        <v>1077</v>
      </c>
      <c r="K179" s="10" t="s">
        <v>1078</v>
      </c>
      <c r="L179" s="10" t="s">
        <v>73</v>
      </c>
      <c r="M179" s="10" t="s">
        <v>73</v>
      </c>
      <c r="N179" s="10" t="s">
        <v>30</v>
      </c>
      <c r="O179" s="10"/>
      <c r="P179" s="10"/>
      <c r="Q179" s="10"/>
      <c r="R179" s="10"/>
      <c r="S179" s="10" t="s">
        <v>1079</v>
      </c>
    </row>
    <row r="180" spans="1:19">
      <c r="A180" s="6">
        <v>178</v>
      </c>
      <c r="B180" s="9">
        <v>45736</v>
      </c>
      <c r="C180" s="10" t="s">
        <v>1080</v>
      </c>
      <c r="D180" s="10" t="s">
        <v>1081</v>
      </c>
      <c r="E180" s="10" t="s">
        <v>97</v>
      </c>
      <c r="F180" s="10" t="s">
        <v>73</v>
      </c>
      <c r="G180" s="10" t="s">
        <v>73</v>
      </c>
      <c r="H180" s="9">
        <v>45736</v>
      </c>
      <c r="I180" s="10" t="s">
        <v>924</v>
      </c>
      <c r="J180" s="10" t="s">
        <v>1082</v>
      </c>
      <c r="K180" s="10" t="s">
        <v>1083</v>
      </c>
      <c r="L180" s="10" t="s">
        <v>1084</v>
      </c>
      <c r="M180" s="10" t="s">
        <v>1085</v>
      </c>
      <c r="N180" s="10" t="s">
        <v>30</v>
      </c>
      <c r="O180" s="10"/>
      <c r="P180" s="10"/>
      <c r="Q180" s="10"/>
      <c r="R180" s="10"/>
      <c r="S180" s="10" t="s">
        <v>1086</v>
      </c>
    </row>
    <row r="181" spans="1:19">
      <c r="A181" s="6">
        <v>179</v>
      </c>
      <c r="B181" s="9">
        <v>45742</v>
      </c>
      <c r="C181" s="10" t="s">
        <v>1087</v>
      </c>
      <c r="D181" s="10" t="s">
        <v>987</v>
      </c>
      <c r="E181" s="10" t="s">
        <v>97</v>
      </c>
      <c r="F181" s="10" t="s">
        <v>73</v>
      </c>
      <c r="G181" s="10" t="s">
        <v>73</v>
      </c>
      <c r="H181" s="9">
        <v>45740</v>
      </c>
      <c r="I181" s="10" t="s">
        <v>924</v>
      </c>
      <c r="J181" s="10" t="s">
        <v>1088</v>
      </c>
      <c r="K181" s="10" t="s">
        <v>1089</v>
      </c>
      <c r="L181" s="10" t="s">
        <v>73</v>
      </c>
      <c r="M181" s="10" t="s">
        <v>73</v>
      </c>
      <c r="N181" s="10" t="s">
        <v>30</v>
      </c>
      <c r="O181" s="10"/>
      <c r="P181" s="10"/>
      <c r="Q181" s="10"/>
      <c r="R181" s="10"/>
      <c r="S181" s="10" t="s">
        <v>1090</v>
      </c>
    </row>
    <row r="182" spans="1:19">
      <c r="A182" s="6">
        <v>180</v>
      </c>
      <c r="B182" s="9">
        <v>45723</v>
      </c>
      <c r="C182" s="10" t="s">
        <v>1091</v>
      </c>
      <c r="D182" s="10" t="s">
        <v>1092</v>
      </c>
      <c r="E182" s="10" t="s">
        <v>425</v>
      </c>
      <c r="F182" s="10" t="s">
        <v>73</v>
      </c>
      <c r="G182" s="10" t="s">
        <v>1093</v>
      </c>
      <c r="H182" s="9">
        <v>45663</v>
      </c>
      <c r="I182" s="10" t="s">
        <v>924</v>
      </c>
      <c r="J182" s="10" t="s">
        <v>1094</v>
      </c>
      <c r="K182" s="10" t="s">
        <v>1095</v>
      </c>
      <c r="L182" s="10" t="s">
        <v>1096</v>
      </c>
      <c r="M182" s="10" t="s">
        <v>1097</v>
      </c>
      <c r="N182" s="10" t="s">
        <v>30</v>
      </c>
      <c r="O182" s="10"/>
      <c r="P182" s="10"/>
      <c r="Q182" s="10"/>
      <c r="R182" s="10"/>
      <c r="S182" s="10" t="s">
        <v>1098</v>
      </c>
    </row>
    <row r="183" spans="1:19">
      <c r="A183" s="6">
        <v>181</v>
      </c>
      <c r="B183" s="9">
        <v>45723</v>
      </c>
      <c r="C183" s="10" t="s">
        <v>1099</v>
      </c>
      <c r="D183" s="10" t="s">
        <v>1100</v>
      </c>
      <c r="E183" s="10" t="s">
        <v>647</v>
      </c>
      <c r="F183" s="10" t="s">
        <v>73</v>
      </c>
      <c r="G183" s="10" t="s">
        <v>73</v>
      </c>
      <c r="H183" s="9">
        <v>45723</v>
      </c>
      <c r="I183" s="10" t="s">
        <v>924</v>
      </c>
      <c r="J183" s="10" t="s">
        <v>1022</v>
      </c>
      <c r="K183" s="10" t="s">
        <v>1023</v>
      </c>
      <c r="L183" s="10" t="s">
        <v>73</v>
      </c>
      <c r="M183" s="10" t="s">
        <v>73</v>
      </c>
      <c r="N183" s="10" t="s">
        <v>30</v>
      </c>
      <c r="O183" s="10"/>
      <c r="P183" s="10"/>
      <c r="Q183" s="10"/>
      <c r="R183" s="10"/>
      <c r="S183" s="10" t="s">
        <v>1101</v>
      </c>
    </row>
    <row r="184" spans="1:19">
      <c r="A184" s="6">
        <v>182</v>
      </c>
      <c r="B184" s="9">
        <v>45726</v>
      </c>
      <c r="C184" s="10" t="s">
        <v>1102</v>
      </c>
      <c r="D184" s="10" t="s">
        <v>1103</v>
      </c>
      <c r="E184" s="10" t="s">
        <v>123</v>
      </c>
      <c r="F184" s="10" t="s">
        <v>1104</v>
      </c>
      <c r="G184" s="10" t="s">
        <v>1105</v>
      </c>
      <c r="H184" s="9">
        <v>45669</v>
      </c>
      <c r="I184" s="10" t="s">
        <v>924</v>
      </c>
      <c r="J184" s="10" t="s">
        <v>1027</v>
      </c>
      <c r="K184" s="10" t="s">
        <v>1028</v>
      </c>
      <c r="L184" s="10" t="s">
        <v>1106</v>
      </c>
      <c r="M184" s="10" t="s">
        <v>1107</v>
      </c>
      <c r="N184" s="10" t="s">
        <v>30</v>
      </c>
      <c r="O184" s="10"/>
      <c r="P184" s="10"/>
      <c r="Q184" s="10"/>
      <c r="R184" s="10"/>
      <c r="S184" s="10" t="s">
        <v>1108</v>
      </c>
    </row>
    <row r="185" spans="1:19">
      <c r="A185" s="6">
        <v>183</v>
      </c>
      <c r="B185" s="9">
        <v>45726</v>
      </c>
      <c r="C185" s="10" t="s">
        <v>1109</v>
      </c>
      <c r="D185" s="10" t="s">
        <v>999</v>
      </c>
      <c r="E185" s="10" t="s">
        <v>647</v>
      </c>
      <c r="F185" s="10" t="s">
        <v>73</v>
      </c>
      <c r="G185" s="10" t="s">
        <v>73</v>
      </c>
      <c r="H185" s="9">
        <v>45726</v>
      </c>
      <c r="I185" s="10" t="s">
        <v>924</v>
      </c>
      <c r="J185" s="10" t="s">
        <v>1110</v>
      </c>
      <c r="K185" s="10" t="s">
        <v>1111</v>
      </c>
      <c r="L185" s="10" t="s">
        <v>73</v>
      </c>
      <c r="M185" s="10" t="s">
        <v>73</v>
      </c>
      <c r="N185" s="10" t="s">
        <v>30</v>
      </c>
      <c r="O185" s="10"/>
      <c r="P185" s="10"/>
      <c r="Q185" s="10"/>
      <c r="R185" s="10"/>
      <c r="S185" s="10" t="s">
        <v>1112</v>
      </c>
    </row>
    <row r="186" spans="1:19">
      <c r="A186" s="6">
        <v>184</v>
      </c>
      <c r="B186" s="9">
        <v>45726</v>
      </c>
      <c r="C186" s="10" t="s">
        <v>1113</v>
      </c>
      <c r="D186" s="10" t="s">
        <v>1114</v>
      </c>
      <c r="E186" s="10" t="s">
        <v>1115</v>
      </c>
      <c r="F186" s="10" t="s">
        <v>73</v>
      </c>
      <c r="G186" s="10" t="s">
        <v>73</v>
      </c>
      <c r="H186" s="9">
        <v>45711</v>
      </c>
      <c r="I186" s="10" t="s">
        <v>924</v>
      </c>
      <c r="J186" s="10" t="s">
        <v>1116</v>
      </c>
      <c r="K186" s="10" t="s">
        <v>1117</v>
      </c>
      <c r="L186" s="10" t="s">
        <v>73</v>
      </c>
      <c r="M186" s="10" t="s">
        <v>73</v>
      </c>
      <c r="N186" s="10" t="s">
        <v>30</v>
      </c>
      <c r="O186" s="10"/>
      <c r="P186" s="10"/>
      <c r="Q186" s="10"/>
      <c r="R186" s="10"/>
      <c r="S186" s="10" t="s">
        <v>1118</v>
      </c>
    </row>
    <row r="187" spans="1:19">
      <c r="A187" s="6">
        <v>185</v>
      </c>
      <c r="B187" s="9">
        <v>45727</v>
      </c>
      <c r="C187" s="10" t="s">
        <v>1119</v>
      </c>
      <c r="D187" s="10" t="s">
        <v>1120</v>
      </c>
      <c r="E187" s="10" t="s">
        <v>22</v>
      </c>
      <c r="F187" s="10" t="s">
        <v>1121</v>
      </c>
      <c r="G187" s="10" t="s">
        <v>980</v>
      </c>
      <c r="H187" s="9">
        <v>45693</v>
      </c>
      <c r="I187" s="10" t="s">
        <v>924</v>
      </c>
      <c r="J187" s="10" t="s">
        <v>1122</v>
      </c>
      <c r="K187" s="10" t="s">
        <v>1123</v>
      </c>
      <c r="L187" s="10" t="s">
        <v>1124</v>
      </c>
      <c r="M187" s="10" t="s">
        <v>1125</v>
      </c>
      <c r="N187" s="10" t="s">
        <v>30</v>
      </c>
      <c r="O187" s="10"/>
      <c r="P187" s="10"/>
      <c r="Q187" s="10"/>
      <c r="R187" s="10"/>
      <c r="S187" s="10" t="s">
        <v>1126</v>
      </c>
    </row>
    <row r="188" spans="1:19">
      <c r="A188" s="6">
        <v>186</v>
      </c>
      <c r="B188" s="9">
        <v>45727</v>
      </c>
      <c r="C188" s="10" t="s">
        <v>1127</v>
      </c>
      <c r="D188" s="10" t="s">
        <v>1128</v>
      </c>
      <c r="E188" s="10" t="s">
        <v>425</v>
      </c>
      <c r="F188" s="10" t="s">
        <v>73</v>
      </c>
      <c r="G188" s="10" t="s">
        <v>1129</v>
      </c>
      <c r="H188" s="9">
        <v>45593</v>
      </c>
      <c r="I188" s="10" t="s">
        <v>924</v>
      </c>
      <c r="J188" s="10" t="s">
        <v>1040</v>
      </c>
      <c r="K188" s="10" t="s">
        <v>1041</v>
      </c>
      <c r="L188" s="10" t="s">
        <v>1130</v>
      </c>
      <c r="M188" s="10" t="s">
        <v>1131</v>
      </c>
      <c r="N188" s="10" t="s">
        <v>30</v>
      </c>
      <c r="O188" s="10"/>
      <c r="P188" s="10"/>
      <c r="Q188" s="10"/>
      <c r="R188" s="10"/>
      <c r="S188" s="10" t="s">
        <v>1132</v>
      </c>
    </row>
    <row r="189" spans="1:19">
      <c r="A189" s="6">
        <v>187</v>
      </c>
      <c r="B189" s="9">
        <v>45727</v>
      </c>
      <c r="C189" s="10" t="s">
        <v>1133</v>
      </c>
      <c r="D189" s="10" t="s">
        <v>1134</v>
      </c>
      <c r="E189" s="10" t="s">
        <v>647</v>
      </c>
      <c r="F189" s="10" t="s">
        <v>73</v>
      </c>
      <c r="G189" s="10" t="s">
        <v>73</v>
      </c>
      <c r="H189" s="9">
        <v>45727</v>
      </c>
      <c r="I189" s="10" t="s">
        <v>924</v>
      </c>
      <c r="J189" s="10" t="s">
        <v>1135</v>
      </c>
      <c r="K189" s="10" t="s">
        <v>1136</v>
      </c>
      <c r="L189" s="10" t="s">
        <v>73</v>
      </c>
      <c r="M189" s="10" t="s">
        <v>73</v>
      </c>
      <c r="N189" s="10" t="s">
        <v>30</v>
      </c>
      <c r="O189" s="10"/>
      <c r="P189" s="10"/>
      <c r="Q189" s="10"/>
      <c r="R189" s="10"/>
      <c r="S189" s="10" t="s">
        <v>1137</v>
      </c>
    </row>
    <row r="190" spans="1:19">
      <c r="A190" s="6">
        <v>188</v>
      </c>
      <c r="B190" s="9">
        <v>45727</v>
      </c>
      <c r="C190" s="10" t="s">
        <v>1138</v>
      </c>
      <c r="D190" s="10" t="s">
        <v>1139</v>
      </c>
      <c r="E190" s="10" t="s">
        <v>1140</v>
      </c>
      <c r="F190" s="10" t="s">
        <v>73</v>
      </c>
      <c r="G190" s="10" t="s">
        <v>73</v>
      </c>
      <c r="H190" s="9">
        <v>45726</v>
      </c>
      <c r="I190" s="10" t="s">
        <v>924</v>
      </c>
      <c r="J190" s="10" t="s">
        <v>1141</v>
      </c>
      <c r="K190" s="10" t="s">
        <v>1142</v>
      </c>
      <c r="L190" s="10" t="s">
        <v>73</v>
      </c>
      <c r="M190" s="10" t="s">
        <v>73</v>
      </c>
      <c r="N190" s="10" t="s">
        <v>30</v>
      </c>
      <c r="O190" s="10"/>
      <c r="P190" s="10"/>
      <c r="Q190" s="10"/>
      <c r="R190" s="10"/>
      <c r="S190" s="10" t="s">
        <v>1143</v>
      </c>
    </row>
    <row r="191" spans="1:19">
      <c r="A191" s="6">
        <v>189</v>
      </c>
      <c r="B191" s="9">
        <v>45727</v>
      </c>
      <c r="C191" s="10" t="s">
        <v>1144</v>
      </c>
      <c r="D191" s="10" t="s">
        <v>1145</v>
      </c>
      <c r="E191" s="10" t="s">
        <v>123</v>
      </c>
      <c r="F191" s="10" t="s">
        <v>73</v>
      </c>
      <c r="G191" s="10" t="s">
        <v>1146</v>
      </c>
      <c r="H191" s="9">
        <v>45663</v>
      </c>
      <c r="I191" s="10" t="s">
        <v>924</v>
      </c>
      <c r="J191" s="10" t="s">
        <v>1141</v>
      </c>
      <c r="K191" s="10" t="s">
        <v>1142</v>
      </c>
      <c r="L191" s="10" t="s">
        <v>1147</v>
      </c>
      <c r="M191" s="10" t="s">
        <v>1148</v>
      </c>
      <c r="N191" s="10" t="s">
        <v>30</v>
      </c>
      <c r="O191" s="10"/>
      <c r="P191" s="10"/>
      <c r="Q191" s="10"/>
      <c r="R191" s="10"/>
      <c r="S191" s="10" t="s">
        <v>1149</v>
      </c>
    </row>
    <row r="192" spans="1:19">
      <c r="A192" s="6">
        <v>190</v>
      </c>
      <c r="B192" s="9">
        <v>45729</v>
      </c>
      <c r="C192" s="10" t="s">
        <v>1150</v>
      </c>
      <c r="D192" s="10" t="s">
        <v>1151</v>
      </c>
      <c r="E192" s="10" t="s">
        <v>647</v>
      </c>
      <c r="F192" s="10" t="s">
        <v>73</v>
      </c>
      <c r="G192" s="10" t="s">
        <v>73</v>
      </c>
      <c r="H192" s="9">
        <v>45729</v>
      </c>
      <c r="I192" s="10" t="s">
        <v>924</v>
      </c>
      <c r="J192" s="10" t="s">
        <v>1152</v>
      </c>
      <c r="K192" s="10" t="s">
        <v>1153</v>
      </c>
      <c r="L192" s="10" t="s">
        <v>73</v>
      </c>
      <c r="M192" s="10" t="s">
        <v>73</v>
      </c>
      <c r="N192" s="10" t="s">
        <v>30</v>
      </c>
      <c r="O192" s="10"/>
      <c r="P192" s="10"/>
      <c r="Q192" s="10"/>
      <c r="R192" s="10"/>
      <c r="S192" s="10" t="s">
        <v>1154</v>
      </c>
    </row>
    <row r="193" spans="1:19">
      <c r="A193" s="6">
        <v>191</v>
      </c>
      <c r="B193" s="9">
        <v>45728</v>
      </c>
      <c r="C193" s="10" t="s">
        <v>1155</v>
      </c>
      <c r="D193" s="10" t="s">
        <v>1156</v>
      </c>
      <c r="E193" s="10" t="s">
        <v>496</v>
      </c>
      <c r="F193" s="10" t="s">
        <v>510</v>
      </c>
      <c r="G193" s="10" t="s">
        <v>753</v>
      </c>
      <c r="H193" s="9">
        <v>45671</v>
      </c>
      <c r="I193" s="10" t="s">
        <v>924</v>
      </c>
      <c r="J193" s="10" t="s">
        <v>1157</v>
      </c>
      <c r="K193" s="10" t="s">
        <v>1158</v>
      </c>
      <c r="L193" s="10" t="s">
        <v>512</v>
      </c>
      <c r="M193" s="10" t="s">
        <v>513</v>
      </c>
      <c r="N193" s="10" t="s">
        <v>30</v>
      </c>
      <c r="O193" s="10"/>
      <c r="P193" s="10"/>
      <c r="Q193" s="10"/>
      <c r="R193" s="10"/>
      <c r="S193" s="10" t="s">
        <v>1159</v>
      </c>
    </row>
    <row r="194" spans="1:19">
      <c r="A194" s="6">
        <v>192</v>
      </c>
      <c r="B194" s="9">
        <v>45728</v>
      </c>
      <c r="C194" s="10" t="s">
        <v>1160</v>
      </c>
      <c r="D194" s="10" t="s">
        <v>1161</v>
      </c>
      <c r="E194" s="10" t="s">
        <v>123</v>
      </c>
      <c r="F194" s="10" t="s">
        <v>275</v>
      </c>
      <c r="G194" s="10" t="s">
        <v>1105</v>
      </c>
      <c r="H194" s="9">
        <v>45698</v>
      </c>
      <c r="I194" s="10" t="s">
        <v>924</v>
      </c>
      <c r="J194" s="10" t="s">
        <v>1045</v>
      </c>
      <c r="K194" s="10" t="s">
        <v>1046</v>
      </c>
      <c r="L194" s="10" t="s">
        <v>126</v>
      </c>
      <c r="M194" s="10" t="s">
        <v>127</v>
      </c>
      <c r="N194" s="10" t="s">
        <v>30</v>
      </c>
      <c r="O194" s="10"/>
      <c r="P194" s="10"/>
      <c r="Q194" s="10"/>
      <c r="R194" s="10"/>
      <c r="S194" s="10" t="s">
        <v>1162</v>
      </c>
    </row>
    <row r="195" spans="1:19">
      <c r="A195" s="6">
        <v>193</v>
      </c>
      <c r="B195" s="9">
        <v>45728</v>
      </c>
      <c r="C195" s="10" t="s">
        <v>1163</v>
      </c>
      <c r="D195" s="10" t="s">
        <v>1164</v>
      </c>
      <c r="E195" s="10" t="s">
        <v>148</v>
      </c>
      <c r="F195" s="10" t="s">
        <v>73</v>
      </c>
      <c r="G195" s="10" t="s">
        <v>1165</v>
      </c>
      <c r="H195" s="9">
        <v>45659</v>
      </c>
      <c r="I195" s="10" t="s">
        <v>924</v>
      </c>
      <c r="J195" s="10" t="s">
        <v>1166</v>
      </c>
      <c r="K195" s="10" t="s">
        <v>1167</v>
      </c>
      <c r="L195" s="10" t="s">
        <v>1168</v>
      </c>
      <c r="M195" s="10" t="s">
        <v>1169</v>
      </c>
      <c r="N195" s="10" t="s">
        <v>30</v>
      </c>
      <c r="O195" s="10"/>
      <c r="P195" s="10"/>
      <c r="Q195" s="10"/>
      <c r="R195" s="10"/>
      <c r="S195" s="10" t="s">
        <v>1170</v>
      </c>
    </row>
    <row r="196" spans="1:19">
      <c r="A196" s="6">
        <v>194</v>
      </c>
      <c r="B196" s="9">
        <v>45728</v>
      </c>
      <c r="C196" s="10" t="s">
        <v>1171</v>
      </c>
      <c r="D196" s="10" t="s">
        <v>1172</v>
      </c>
      <c r="E196" s="10" t="s">
        <v>22</v>
      </c>
      <c r="F196" s="10" t="s">
        <v>1173</v>
      </c>
      <c r="G196" s="10" t="s">
        <v>1174</v>
      </c>
      <c r="H196" s="9">
        <v>45638</v>
      </c>
      <c r="I196" s="10" t="s">
        <v>924</v>
      </c>
      <c r="J196" s="10" t="s">
        <v>1157</v>
      </c>
      <c r="K196" s="10" t="s">
        <v>1158</v>
      </c>
      <c r="L196" s="10" t="s">
        <v>1175</v>
      </c>
      <c r="M196" s="10" t="s">
        <v>1176</v>
      </c>
      <c r="N196" s="10" t="s">
        <v>30</v>
      </c>
      <c r="O196" s="10"/>
      <c r="P196" s="10"/>
      <c r="Q196" s="10"/>
      <c r="R196" s="10"/>
      <c r="S196" s="10" t="s">
        <v>1177</v>
      </c>
    </row>
    <row r="197" spans="1:19">
      <c r="A197" s="6">
        <v>195</v>
      </c>
      <c r="B197" s="9">
        <v>45729</v>
      </c>
      <c r="C197" s="10" t="s">
        <v>1178</v>
      </c>
      <c r="D197" s="10" t="s">
        <v>533</v>
      </c>
      <c r="E197" s="10" t="s">
        <v>123</v>
      </c>
      <c r="F197" s="10" t="s">
        <v>1179</v>
      </c>
      <c r="G197" s="10" t="s">
        <v>1105</v>
      </c>
      <c r="H197" s="9">
        <v>45693</v>
      </c>
      <c r="I197" s="10" t="s">
        <v>924</v>
      </c>
      <c r="J197" s="10" t="s">
        <v>1180</v>
      </c>
      <c r="K197" s="10" t="s">
        <v>1181</v>
      </c>
      <c r="L197" s="10" t="s">
        <v>1182</v>
      </c>
      <c r="M197" s="10" t="s">
        <v>1183</v>
      </c>
      <c r="N197" s="10" t="s">
        <v>30</v>
      </c>
      <c r="O197" s="10"/>
      <c r="P197" s="10"/>
      <c r="Q197" s="10"/>
      <c r="R197" s="10"/>
      <c r="S197" s="10" t="s">
        <v>1184</v>
      </c>
    </row>
    <row r="198" spans="1:19">
      <c r="A198" s="6">
        <v>196</v>
      </c>
      <c r="B198" s="9">
        <v>45729</v>
      </c>
      <c r="C198" s="10" t="s">
        <v>1185</v>
      </c>
      <c r="D198" s="10" t="s">
        <v>1186</v>
      </c>
      <c r="E198" s="10" t="s">
        <v>45</v>
      </c>
      <c r="F198" s="10" t="s">
        <v>1187</v>
      </c>
      <c r="G198" s="10" t="s">
        <v>732</v>
      </c>
      <c r="H198" s="9">
        <v>45708</v>
      </c>
      <c r="I198" s="10" t="s">
        <v>924</v>
      </c>
      <c r="J198" s="10" t="s">
        <v>1188</v>
      </c>
      <c r="K198" s="10" t="s">
        <v>1189</v>
      </c>
      <c r="L198" s="10" t="s">
        <v>1190</v>
      </c>
      <c r="M198" s="10" t="s">
        <v>1191</v>
      </c>
      <c r="N198" s="10" t="s">
        <v>30</v>
      </c>
      <c r="O198" s="10"/>
      <c r="P198" s="10"/>
      <c r="Q198" s="10"/>
      <c r="R198" s="10"/>
      <c r="S198" s="10" t="s">
        <v>1192</v>
      </c>
    </row>
    <row r="199" spans="1:19">
      <c r="A199" s="6">
        <v>197</v>
      </c>
      <c r="B199" s="9">
        <v>45730</v>
      </c>
      <c r="C199" s="10" t="s">
        <v>1193</v>
      </c>
      <c r="D199" s="10" t="s">
        <v>1194</v>
      </c>
      <c r="E199" s="10" t="s">
        <v>123</v>
      </c>
      <c r="F199" s="10" t="s">
        <v>1195</v>
      </c>
      <c r="G199" s="10" t="s">
        <v>1105</v>
      </c>
      <c r="H199" s="9">
        <v>45663</v>
      </c>
      <c r="I199" s="10" t="s">
        <v>924</v>
      </c>
      <c r="J199" s="10" t="s">
        <v>1196</v>
      </c>
      <c r="K199" s="10" t="s">
        <v>1197</v>
      </c>
      <c r="L199" s="10" t="s">
        <v>723</v>
      </c>
      <c r="M199" s="10" t="s">
        <v>724</v>
      </c>
      <c r="N199" s="10" t="s">
        <v>30</v>
      </c>
      <c r="O199" s="10"/>
      <c r="P199" s="10"/>
      <c r="Q199" s="10"/>
      <c r="R199" s="10"/>
      <c r="S199" s="10" t="s">
        <v>1198</v>
      </c>
    </row>
    <row r="200" spans="1:19">
      <c r="A200" s="6">
        <v>198</v>
      </c>
      <c r="B200" s="9">
        <v>45730</v>
      </c>
      <c r="C200" s="10" t="s">
        <v>1199</v>
      </c>
      <c r="D200" s="10" t="s">
        <v>1200</v>
      </c>
      <c r="E200" s="10" t="s">
        <v>932</v>
      </c>
      <c r="F200" s="10" t="s">
        <v>275</v>
      </c>
      <c r="G200" s="10" t="s">
        <v>1201</v>
      </c>
      <c r="H200" s="9">
        <v>45506</v>
      </c>
      <c r="I200" s="10" t="s">
        <v>924</v>
      </c>
      <c r="J200" s="10" t="s">
        <v>1202</v>
      </c>
      <c r="K200" s="10" t="s">
        <v>1203</v>
      </c>
      <c r="L200" s="10" t="s">
        <v>1204</v>
      </c>
      <c r="M200" s="10" t="s">
        <v>1205</v>
      </c>
      <c r="N200" s="10" t="s">
        <v>30</v>
      </c>
      <c r="O200" s="10"/>
      <c r="P200" s="10"/>
      <c r="Q200" s="10"/>
      <c r="R200" s="10"/>
      <c r="S200" s="10" t="s">
        <v>1206</v>
      </c>
    </row>
    <row r="201" spans="1:19">
      <c r="A201" s="6">
        <v>199</v>
      </c>
      <c r="B201" s="9">
        <v>45734</v>
      </c>
      <c r="C201" s="10" t="s">
        <v>1207</v>
      </c>
      <c r="D201" s="10" t="s">
        <v>1208</v>
      </c>
      <c r="E201" s="10" t="s">
        <v>647</v>
      </c>
      <c r="F201" s="10" t="s">
        <v>73</v>
      </c>
      <c r="G201" s="10" t="s">
        <v>73</v>
      </c>
      <c r="H201" s="9">
        <v>45734</v>
      </c>
      <c r="I201" s="10" t="s">
        <v>924</v>
      </c>
      <c r="J201" s="10" t="s">
        <v>1209</v>
      </c>
      <c r="K201" s="10" t="s">
        <v>1210</v>
      </c>
      <c r="L201" s="10" t="s">
        <v>73</v>
      </c>
      <c r="M201" s="10" t="s">
        <v>73</v>
      </c>
      <c r="N201" s="10" t="s">
        <v>30</v>
      </c>
      <c r="O201" s="10"/>
      <c r="P201" s="10"/>
      <c r="Q201" s="10"/>
      <c r="R201" s="10"/>
      <c r="S201" s="10" t="s">
        <v>1211</v>
      </c>
    </row>
    <row r="202" spans="1:19">
      <c r="A202" s="6">
        <v>200</v>
      </c>
      <c r="B202" s="9">
        <v>45742</v>
      </c>
      <c r="C202" s="10" t="s">
        <v>1212</v>
      </c>
      <c r="D202" s="10" t="s">
        <v>1213</v>
      </c>
      <c r="E202" s="10" t="s">
        <v>647</v>
      </c>
      <c r="F202" s="10" t="s">
        <v>73</v>
      </c>
      <c r="G202" s="10" t="s">
        <v>73</v>
      </c>
      <c r="H202" s="9">
        <v>45742</v>
      </c>
      <c r="I202" s="10" t="s">
        <v>639</v>
      </c>
      <c r="J202" s="10" t="s">
        <v>1214</v>
      </c>
      <c r="K202" s="10" t="s">
        <v>1215</v>
      </c>
      <c r="L202" s="10" t="s">
        <v>73</v>
      </c>
      <c r="M202" s="10" t="s">
        <v>73</v>
      </c>
      <c r="N202" s="10" t="s">
        <v>30</v>
      </c>
      <c r="O202" s="10"/>
      <c r="P202" s="10"/>
      <c r="Q202" s="10"/>
      <c r="R202" s="10"/>
      <c r="S202" s="10" t="s">
        <v>1216</v>
      </c>
    </row>
    <row r="203" spans="1:19">
      <c r="A203" s="6">
        <v>201</v>
      </c>
      <c r="B203" s="9">
        <v>45742</v>
      </c>
      <c r="C203" s="10" t="s">
        <v>1217</v>
      </c>
      <c r="D203" s="10" t="s">
        <v>1218</v>
      </c>
      <c r="E203" s="10" t="s">
        <v>647</v>
      </c>
      <c r="F203" s="10" t="s">
        <v>73</v>
      </c>
      <c r="G203" s="10" t="s">
        <v>73</v>
      </c>
      <c r="H203" s="9">
        <v>45742</v>
      </c>
      <c r="I203" s="10" t="s">
        <v>639</v>
      </c>
      <c r="J203" s="10" t="s">
        <v>1214</v>
      </c>
      <c r="K203" s="10" t="s">
        <v>1215</v>
      </c>
      <c r="L203" s="10" t="s">
        <v>73</v>
      </c>
      <c r="M203" s="10" t="s">
        <v>73</v>
      </c>
      <c r="N203" s="10" t="s">
        <v>30</v>
      </c>
      <c r="O203" s="10"/>
      <c r="P203" s="10"/>
      <c r="Q203" s="10"/>
      <c r="R203" s="10"/>
      <c r="S203" s="10" t="s">
        <v>1219</v>
      </c>
    </row>
    <row r="204" spans="1:19">
      <c r="A204" s="6">
        <v>202</v>
      </c>
      <c r="B204" s="9">
        <v>45734</v>
      </c>
      <c r="C204" s="10" t="s">
        <v>1220</v>
      </c>
      <c r="D204" s="10" t="s">
        <v>1172</v>
      </c>
      <c r="E204" s="10" t="s">
        <v>22</v>
      </c>
      <c r="F204" s="10" t="s">
        <v>979</v>
      </c>
      <c r="G204" s="10" t="s">
        <v>1221</v>
      </c>
      <c r="H204" s="9">
        <v>45707</v>
      </c>
      <c r="I204" s="10" t="s">
        <v>924</v>
      </c>
      <c r="J204" s="10" t="s">
        <v>1062</v>
      </c>
      <c r="K204" s="10" t="s">
        <v>1063</v>
      </c>
      <c r="L204" s="10" t="s">
        <v>1222</v>
      </c>
      <c r="M204" s="10" t="s">
        <v>1223</v>
      </c>
      <c r="N204" s="10" t="s">
        <v>30</v>
      </c>
      <c r="O204" s="10"/>
      <c r="P204" s="10"/>
      <c r="Q204" s="10"/>
      <c r="R204" s="10"/>
      <c r="S204" s="10" t="s">
        <v>1224</v>
      </c>
    </row>
    <row r="205" spans="1:19">
      <c r="A205" s="6">
        <v>203</v>
      </c>
      <c r="B205" s="9">
        <v>45735</v>
      </c>
      <c r="C205" s="10" t="s">
        <v>1225</v>
      </c>
      <c r="D205" s="10" t="s">
        <v>1226</v>
      </c>
      <c r="E205" s="10" t="s">
        <v>496</v>
      </c>
      <c r="F205" s="10" t="s">
        <v>1227</v>
      </c>
      <c r="G205" s="10" t="s">
        <v>1228</v>
      </c>
      <c r="H205" s="9">
        <v>45699</v>
      </c>
      <c r="I205" s="10" t="s">
        <v>924</v>
      </c>
      <c r="J205" s="10" t="s">
        <v>1072</v>
      </c>
      <c r="K205" s="10" t="s">
        <v>1073</v>
      </c>
      <c r="L205" s="10" t="s">
        <v>1229</v>
      </c>
      <c r="M205" s="10" t="s">
        <v>1230</v>
      </c>
      <c r="N205" s="10" t="s">
        <v>30</v>
      </c>
      <c r="O205" s="10"/>
      <c r="P205" s="10"/>
      <c r="Q205" s="10"/>
      <c r="R205" s="10"/>
      <c r="S205" s="10" t="s">
        <v>1231</v>
      </c>
    </row>
    <row r="206" spans="1:19">
      <c r="A206" s="6">
        <v>204</v>
      </c>
      <c r="B206" s="9">
        <v>45735</v>
      </c>
      <c r="C206" s="10" t="s">
        <v>1232</v>
      </c>
      <c r="D206" s="10" t="s">
        <v>1233</v>
      </c>
      <c r="E206" s="10" t="s">
        <v>496</v>
      </c>
      <c r="F206" s="10" t="s">
        <v>73</v>
      </c>
      <c r="G206" s="10" t="s">
        <v>1234</v>
      </c>
      <c r="H206" s="9">
        <v>45707</v>
      </c>
      <c r="I206" s="10" t="s">
        <v>924</v>
      </c>
      <c r="J206" s="10" t="s">
        <v>1067</v>
      </c>
      <c r="K206" s="10" t="s">
        <v>1068</v>
      </c>
      <c r="L206" s="10" t="s">
        <v>1235</v>
      </c>
      <c r="M206" s="10" t="s">
        <v>1236</v>
      </c>
      <c r="N206" s="10" t="s">
        <v>30</v>
      </c>
      <c r="O206" s="10"/>
      <c r="P206" s="10"/>
      <c r="Q206" s="10"/>
      <c r="R206" s="10"/>
      <c r="S206" s="10" t="s">
        <v>1237</v>
      </c>
    </row>
    <row r="207" spans="1:19">
      <c r="A207" s="6">
        <v>205</v>
      </c>
      <c r="B207" s="9">
        <v>45726</v>
      </c>
      <c r="C207" s="10" t="s">
        <v>1238</v>
      </c>
      <c r="D207" s="10" t="s">
        <v>999</v>
      </c>
      <c r="E207" s="10" t="s">
        <v>647</v>
      </c>
      <c r="F207" s="10" t="s">
        <v>73</v>
      </c>
      <c r="G207" s="10" t="s">
        <v>73</v>
      </c>
      <c r="H207" s="9">
        <v>45726</v>
      </c>
      <c r="I207" s="10" t="s">
        <v>924</v>
      </c>
      <c r="J207" s="10" t="s">
        <v>1239</v>
      </c>
      <c r="K207" s="10" t="s">
        <v>1240</v>
      </c>
      <c r="L207" s="10" t="s">
        <v>73</v>
      </c>
      <c r="M207" s="10" t="s">
        <v>73</v>
      </c>
      <c r="N207" s="10" t="s">
        <v>30</v>
      </c>
      <c r="O207" s="10"/>
      <c r="P207" s="10"/>
      <c r="Q207" s="10"/>
      <c r="R207" s="10"/>
      <c r="S207" s="10" t="s">
        <v>1241</v>
      </c>
    </row>
    <row r="208" spans="1:19">
      <c r="A208" s="6">
        <v>206</v>
      </c>
      <c r="B208" s="9">
        <v>45737</v>
      </c>
      <c r="C208" s="10" t="s">
        <v>1242</v>
      </c>
      <c r="D208" s="10" t="s">
        <v>1243</v>
      </c>
      <c r="E208" s="10" t="s">
        <v>932</v>
      </c>
      <c r="F208" s="10" t="s">
        <v>1244</v>
      </c>
      <c r="G208" s="10" t="s">
        <v>1245</v>
      </c>
      <c r="H208" s="9">
        <v>45712</v>
      </c>
      <c r="I208" s="10" t="s">
        <v>924</v>
      </c>
      <c r="J208" s="10" t="s">
        <v>1246</v>
      </c>
      <c r="K208" s="10" t="s">
        <v>1247</v>
      </c>
      <c r="L208" s="10" t="s">
        <v>1248</v>
      </c>
      <c r="M208" s="10" t="s">
        <v>1249</v>
      </c>
      <c r="N208" s="10" t="s">
        <v>30</v>
      </c>
      <c r="O208" s="10"/>
      <c r="P208" s="10"/>
      <c r="Q208" s="10"/>
      <c r="R208" s="10"/>
      <c r="S208" s="10" t="s">
        <v>1250</v>
      </c>
    </row>
    <row r="209" spans="1:19">
      <c r="A209" s="6">
        <v>207</v>
      </c>
      <c r="B209" s="9">
        <v>45737</v>
      </c>
      <c r="C209" s="10" t="s">
        <v>1251</v>
      </c>
      <c r="D209" s="10" t="s">
        <v>1213</v>
      </c>
      <c r="E209" s="10" t="s">
        <v>647</v>
      </c>
      <c r="F209" s="10" t="s">
        <v>73</v>
      </c>
      <c r="G209" s="10" t="s">
        <v>73</v>
      </c>
      <c r="H209" s="9">
        <v>45737</v>
      </c>
      <c r="I209" s="10" t="s">
        <v>924</v>
      </c>
      <c r="J209" s="10" t="s">
        <v>1246</v>
      </c>
      <c r="K209" s="10" t="s">
        <v>1252</v>
      </c>
      <c r="L209" s="10" t="s">
        <v>73</v>
      </c>
      <c r="M209" s="10" t="s">
        <v>73</v>
      </c>
      <c r="N209" s="10" t="s">
        <v>30</v>
      </c>
      <c r="O209" s="10"/>
      <c r="P209" s="10"/>
      <c r="Q209" s="10"/>
      <c r="R209" s="10"/>
      <c r="S209" s="10" t="s">
        <v>1253</v>
      </c>
    </row>
    <row r="210" spans="1:19">
      <c r="A210" s="6">
        <v>208</v>
      </c>
      <c r="B210" s="9">
        <v>45737</v>
      </c>
      <c r="C210" s="10" t="s">
        <v>1254</v>
      </c>
      <c r="D210" s="10" t="s">
        <v>1255</v>
      </c>
      <c r="E210" s="10" t="s">
        <v>97</v>
      </c>
      <c r="F210" s="10" t="s">
        <v>73</v>
      </c>
      <c r="G210" s="10" t="s">
        <v>73</v>
      </c>
      <c r="H210" s="9">
        <v>45737</v>
      </c>
      <c r="I210" s="10" t="s">
        <v>924</v>
      </c>
      <c r="J210" s="10" t="s">
        <v>1256</v>
      </c>
      <c r="K210" s="10" t="s">
        <v>1257</v>
      </c>
      <c r="L210" s="10" t="s">
        <v>1258</v>
      </c>
      <c r="M210" s="10" t="s">
        <v>1259</v>
      </c>
      <c r="N210" s="10" t="s">
        <v>30</v>
      </c>
      <c r="O210" s="10"/>
      <c r="P210" s="10"/>
      <c r="Q210" s="10"/>
      <c r="R210" s="10"/>
      <c r="S210" s="10" t="s">
        <v>1260</v>
      </c>
    </row>
    <row r="211" spans="1:19">
      <c r="A211" s="6">
        <v>209</v>
      </c>
      <c r="B211" s="9">
        <v>45736</v>
      </c>
      <c r="C211" s="10" t="s">
        <v>1261</v>
      </c>
      <c r="D211" s="10" t="s">
        <v>1262</v>
      </c>
      <c r="E211" s="10" t="s">
        <v>45</v>
      </c>
      <c r="F211" s="10" t="s">
        <v>73</v>
      </c>
      <c r="G211" s="10" t="s">
        <v>73</v>
      </c>
      <c r="H211" s="9">
        <v>45736</v>
      </c>
      <c r="I211" s="10" t="s">
        <v>924</v>
      </c>
      <c r="J211" s="10" t="s">
        <v>1263</v>
      </c>
      <c r="K211" s="10" t="s">
        <v>1264</v>
      </c>
      <c r="L211" s="10" t="s">
        <v>1265</v>
      </c>
      <c r="M211" s="10" t="s">
        <v>1266</v>
      </c>
      <c r="N211" s="10" t="s">
        <v>30</v>
      </c>
      <c r="O211" s="10"/>
      <c r="P211" s="10"/>
      <c r="Q211" s="10"/>
      <c r="R211" s="10"/>
      <c r="S211" s="10" t="s">
        <v>1267</v>
      </c>
    </row>
    <row r="212" spans="1:19">
      <c r="A212" s="6">
        <v>210</v>
      </c>
      <c r="B212" s="9">
        <v>45737</v>
      </c>
      <c r="C212" s="10" t="s">
        <v>1268</v>
      </c>
      <c r="D212" s="10" t="s">
        <v>1269</v>
      </c>
      <c r="E212" s="10" t="s">
        <v>45</v>
      </c>
      <c r="F212" s="10" t="s">
        <v>73</v>
      </c>
      <c r="G212" s="10" t="s">
        <v>73</v>
      </c>
      <c r="H212" s="9">
        <v>45737</v>
      </c>
      <c r="I212" s="10" t="s">
        <v>924</v>
      </c>
      <c r="J212" s="10" t="s">
        <v>1246</v>
      </c>
      <c r="K212" s="10" t="s">
        <v>1247</v>
      </c>
      <c r="L212" s="10" t="s">
        <v>73</v>
      </c>
      <c r="M212" s="10" t="s">
        <v>73</v>
      </c>
      <c r="N212" s="10" t="s">
        <v>30</v>
      </c>
      <c r="O212" s="10"/>
      <c r="P212" s="10"/>
      <c r="Q212" s="10"/>
      <c r="R212" s="10"/>
      <c r="S212" s="10" t="s">
        <v>1270</v>
      </c>
    </row>
    <row r="213" spans="1:19">
      <c r="A213" s="6">
        <v>211</v>
      </c>
      <c r="B213" s="9">
        <v>45736</v>
      </c>
      <c r="C213" s="10" t="s">
        <v>1271</v>
      </c>
      <c r="D213" s="10" t="s">
        <v>1272</v>
      </c>
      <c r="E213" s="10" t="s">
        <v>647</v>
      </c>
      <c r="F213" s="10" t="s">
        <v>73</v>
      </c>
      <c r="G213" s="10" t="s">
        <v>73</v>
      </c>
      <c r="H213" s="9">
        <v>45736</v>
      </c>
      <c r="I213" s="10" t="s">
        <v>924</v>
      </c>
      <c r="J213" s="10" t="s">
        <v>1263</v>
      </c>
      <c r="K213" s="10" t="s">
        <v>1264</v>
      </c>
      <c r="L213" s="10" t="s">
        <v>73</v>
      </c>
      <c r="M213" s="10" t="s">
        <v>73</v>
      </c>
      <c r="N213" s="10" t="s">
        <v>30</v>
      </c>
      <c r="O213" s="10"/>
      <c r="P213" s="10"/>
      <c r="Q213" s="10"/>
      <c r="R213" s="10"/>
      <c r="S213" s="10" t="s">
        <v>1273</v>
      </c>
    </row>
    <row r="214" spans="1:19">
      <c r="A214" s="6">
        <v>212</v>
      </c>
      <c r="B214" s="9">
        <v>45742</v>
      </c>
      <c r="C214" s="10" t="s">
        <v>1274</v>
      </c>
      <c r="D214" s="10" t="s">
        <v>1275</v>
      </c>
      <c r="E214" s="10" t="s">
        <v>647</v>
      </c>
      <c r="F214" s="10" t="s">
        <v>73</v>
      </c>
      <c r="G214" s="10" t="s">
        <v>73</v>
      </c>
      <c r="H214" s="9">
        <v>45742</v>
      </c>
      <c r="I214" s="10" t="s">
        <v>924</v>
      </c>
      <c r="J214" s="10" t="s">
        <v>1276</v>
      </c>
      <c r="K214" s="10" t="s">
        <v>1277</v>
      </c>
      <c r="L214" s="10" t="s">
        <v>73</v>
      </c>
      <c r="M214" s="10" t="s">
        <v>73</v>
      </c>
      <c r="N214" s="10" t="s">
        <v>30</v>
      </c>
      <c r="O214" s="10"/>
      <c r="P214" s="10"/>
      <c r="Q214" s="10"/>
      <c r="R214" s="10"/>
      <c r="S214" s="10" t="s">
        <v>1278</v>
      </c>
    </row>
    <row r="215" spans="1:19">
      <c r="A215" s="6">
        <v>213</v>
      </c>
      <c r="B215" s="9">
        <v>45736</v>
      </c>
      <c r="C215" s="10" t="s">
        <v>1279</v>
      </c>
      <c r="D215" s="10" t="s">
        <v>999</v>
      </c>
      <c r="E215" s="10" t="s">
        <v>647</v>
      </c>
      <c r="F215" s="10" t="s">
        <v>73</v>
      </c>
      <c r="G215" s="10" t="s">
        <v>73</v>
      </c>
      <c r="H215" s="9">
        <v>45736</v>
      </c>
      <c r="I215" s="10" t="s">
        <v>924</v>
      </c>
      <c r="J215" s="10" t="s">
        <v>1280</v>
      </c>
      <c r="K215" s="10" t="s">
        <v>1281</v>
      </c>
      <c r="L215" s="10" t="s">
        <v>73</v>
      </c>
      <c r="M215" s="10" t="s">
        <v>73</v>
      </c>
      <c r="N215" s="10" t="s">
        <v>30</v>
      </c>
      <c r="O215" s="10"/>
      <c r="P215" s="10"/>
      <c r="Q215" s="10"/>
      <c r="R215" s="10"/>
      <c r="S215" s="10" t="s">
        <v>1282</v>
      </c>
    </row>
    <row r="216" spans="1:19">
      <c r="A216" s="6">
        <v>214</v>
      </c>
      <c r="B216" s="9">
        <v>45737</v>
      </c>
      <c r="C216" s="10" t="s">
        <v>1283</v>
      </c>
      <c r="D216" s="10" t="s">
        <v>677</v>
      </c>
      <c r="E216" s="10" t="s">
        <v>425</v>
      </c>
      <c r="F216" s="10" t="s">
        <v>678</v>
      </c>
      <c r="G216" s="10" t="s">
        <v>186</v>
      </c>
      <c r="H216" s="9">
        <v>45681</v>
      </c>
      <c r="I216" s="10" t="s">
        <v>924</v>
      </c>
      <c r="J216" s="10" t="s">
        <v>1256</v>
      </c>
      <c r="K216" s="10" t="s">
        <v>1257</v>
      </c>
      <c r="L216" s="10" t="s">
        <v>679</v>
      </c>
      <c r="M216" s="10" t="s">
        <v>680</v>
      </c>
      <c r="N216" s="10" t="s">
        <v>30</v>
      </c>
      <c r="O216" s="10"/>
      <c r="P216" s="10"/>
      <c r="Q216" s="10"/>
      <c r="R216" s="10"/>
      <c r="S216" s="10" t="s">
        <v>1284</v>
      </c>
    </row>
    <row r="217" spans="1:19">
      <c r="A217" s="6">
        <v>215</v>
      </c>
      <c r="B217" s="9">
        <v>45737</v>
      </c>
      <c r="C217" s="10" t="s">
        <v>1285</v>
      </c>
      <c r="D217" s="10" t="s">
        <v>1286</v>
      </c>
      <c r="E217" s="10" t="s">
        <v>176</v>
      </c>
      <c r="F217" s="10" t="s">
        <v>73</v>
      </c>
      <c r="G217" s="10" t="s">
        <v>1287</v>
      </c>
      <c r="H217" s="9">
        <v>45725</v>
      </c>
      <c r="I217" s="10" t="s">
        <v>404</v>
      </c>
      <c r="J217" s="10" t="s">
        <v>1246</v>
      </c>
      <c r="K217" s="10" t="s">
        <v>1252</v>
      </c>
      <c r="L217" s="10" t="s">
        <v>1288</v>
      </c>
      <c r="M217" s="10" t="s">
        <v>1289</v>
      </c>
      <c r="N217" s="10" t="s">
        <v>30</v>
      </c>
      <c r="O217" s="10"/>
      <c r="P217" s="10"/>
      <c r="Q217" s="10"/>
      <c r="R217" s="10"/>
      <c r="S217" s="10" t="s">
        <v>1290</v>
      </c>
    </row>
    <row r="218" spans="1:19">
      <c r="A218" s="6">
        <v>216</v>
      </c>
      <c r="B218" s="9">
        <v>45737</v>
      </c>
      <c r="C218" s="10" t="s">
        <v>1291</v>
      </c>
      <c r="D218" s="10" t="s">
        <v>1292</v>
      </c>
      <c r="E218" s="10" t="s">
        <v>184</v>
      </c>
      <c r="F218" s="10" t="s">
        <v>185</v>
      </c>
      <c r="G218" s="10" t="s">
        <v>224</v>
      </c>
      <c r="H218" s="9">
        <v>45635</v>
      </c>
      <c r="I218" s="10" t="s">
        <v>404</v>
      </c>
      <c r="J218" s="10" t="s">
        <v>1246</v>
      </c>
      <c r="K218" s="10" t="s">
        <v>1252</v>
      </c>
      <c r="L218" s="10" t="s">
        <v>187</v>
      </c>
      <c r="M218" s="10" t="s">
        <v>188</v>
      </c>
      <c r="N218" s="10" t="s">
        <v>30</v>
      </c>
      <c r="O218" s="10"/>
      <c r="P218" s="10"/>
      <c r="Q218" s="10"/>
      <c r="R218" s="10"/>
      <c r="S218" s="10" t="s">
        <v>1293</v>
      </c>
    </row>
    <row r="219" spans="1:19">
      <c r="A219" s="6">
        <v>217</v>
      </c>
      <c r="B219" s="9">
        <v>45741</v>
      </c>
      <c r="C219" s="10" t="s">
        <v>1294</v>
      </c>
      <c r="D219" s="10" t="s">
        <v>1295</v>
      </c>
      <c r="E219" s="10" t="s">
        <v>588</v>
      </c>
      <c r="F219" s="10" t="s">
        <v>73</v>
      </c>
      <c r="G219" s="10" t="s">
        <v>73</v>
      </c>
      <c r="H219" s="9">
        <v>45709</v>
      </c>
      <c r="I219" s="10" t="s">
        <v>924</v>
      </c>
      <c r="J219" s="10" t="s">
        <v>1296</v>
      </c>
      <c r="K219" s="10" t="s">
        <v>1297</v>
      </c>
      <c r="L219" s="10" t="s">
        <v>73</v>
      </c>
      <c r="M219" s="10" t="s">
        <v>73</v>
      </c>
      <c r="N219" s="10" t="s">
        <v>30</v>
      </c>
      <c r="O219" s="10"/>
      <c r="P219" s="10"/>
      <c r="Q219" s="10"/>
      <c r="R219" s="10"/>
      <c r="S219" s="10" t="s">
        <v>1298</v>
      </c>
    </row>
    <row r="220" spans="1:19">
      <c r="A220" s="6">
        <v>218</v>
      </c>
      <c r="B220" s="9">
        <v>45741</v>
      </c>
      <c r="C220" s="10" t="s">
        <v>1299</v>
      </c>
      <c r="D220" s="10" t="s">
        <v>229</v>
      </c>
      <c r="E220" s="10" t="s">
        <v>97</v>
      </c>
      <c r="F220" s="10" t="s">
        <v>73</v>
      </c>
      <c r="G220" s="10" t="s">
        <v>73</v>
      </c>
      <c r="H220" s="9">
        <v>45741</v>
      </c>
      <c r="I220" s="10" t="s">
        <v>924</v>
      </c>
      <c r="J220" s="10" t="s">
        <v>1067</v>
      </c>
      <c r="K220" s="10" t="s">
        <v>1300</v>
      </c>
      <c r="L220" s="10" t="s">
        <v>73</v>
      </c>
      <c r="M220" s="10" t="s">
        <v>73</v>
      </c>
      <c r="N220" s="10" t="s">
        <v>30</v>
      </c>
      <c r="O220" s="10"/>
      <c r="P220" s="10"/>
      <c r="Q220" s="10"/>
      <c r="R220" s="10"/>
      <c r="S220" s="10" t="s">
        <v>1301</v>
      </c>
    </row>
    <row r="221" spans="1:19">
      <c r="A221" s="6">
        <v>219</v>
      </c>
      <c r="B221" s="9">
        <v>45741</v>
      </c>
      <c r="C221" s="10" t="s">
        <v>1302</v>
      </c>
      <c r="D221" s="10" t="s">
        <v>1303</v>
      </c>
      <c r="E221" s="10" t="s">
        <v>300</v>
      </c>
      <c r="F221" s="10" t="s">
        <v>73</v>
      </c>
      <c r="G221" s="10" t="s">
        <v>73</v>
      </c>
      <c r="H221" s="9">
        <v>45741</v>
      </c>
      <c r="I221" s="10" t="s">
        <v>924</v>
      </c>
      <c r="J221" s="10" t="s">
        <v>1067</v>
      </c>
      <c r="K221" s="10" t="s">
        <v>1304</v>
      </c>
      <c r="L221" s="10" t="s">
        <v>73</v>
      </c>
      <c r="M221" s="10" t="s">
        <v>73</v>
      </c>
      <c r="N221" s="10" t="s">
        <v>30</v>
      </c>
      <c r="O221" s="10"/>
      <c r="P221" s="10"/>
      <c r="Q221" s="10"/>
      <c r="R221" s="10"/>
      <c r="S221" s="10" t="s">
        <v>1305</v>
      </c>
    </row>
    <row r="222" spans="1:19">
      <c r="A222" s="6">
        <v>220</v>
      </c>
      <c r="B222" s="9">
        <v>45741</v>
      </c>
      <c r="C222" s="10" t="s">
        <v>1306</v>
      </c>
      <c r="D222" s="10" t="s">
        <v>1307</v>
      </c>
      <c r="E222" s="10" t="s">
        <v>647</v>
      </c>
      <c r="F222" s="10" t="s">
        <v>73</v>
      </c>
      <c r="G222" s="10" t="s">
        <v>73</v>
      </c>
      <c r="H222" s="9">
        <v>45741</v>
      </c>
      <c r="I222" s="10" t="s">
        <v>924</v>
      </c>
      <c r="J222" s="10" t="s">
        <v>1067</v>
      </c>
      <c r="K222" s="10" t="s">
        <v>1300</v>
      </c>
      <c r="L222" s="10" t="s">
        <v>73</v>
      </c>
      <c r="M222" s="10" t="s">
        <v>73</v>
      </c>
      <c r="N222" s="10" t="s">
        <v>30</v>
      </c>
      <c r="O222" s="10"/>
      <c r="P222" s="10"/>
      <c r="Q222" s="10"/>
      <c r="R222" s="10"/>
      <c r="S222" s="10" t="s">
        <v>1308</v>
      </c>
    </row>
    <row r="223" spans="1:19">
      <c r="A223" s="6">
        <v>221</v>
      </c>
      <c r="B223" s="9">
        <v>45741</v>
      </c>
      <c r="C223" s="10" t="s">
        <v>1309</v>
      </c>
      <c r="D223" s="10" t="s">
        <v>1310</v>
      </c>
      <c r="E223" s="10" t="s">
        <v>97</v>
      </c>
      <c r="F223" s="10" t="s">
        <v>73</v>
      </c>
      <c r="G223" s="10" t="s">
        <v>73</v>
      </c>
      <c r="H223" s="9">
        <v>45741</v>
      </c>
      <c r="I223" s="10" t="s">
        <v>924</v>
      </c>
      <c r="J223" s="10" t="s">
        <v>1311</v>
      </c>
      <c r="K223" s="10" t="s">
        <v>1312</v>
      </c>
      <c r="L223" s="10" t="s">
        <v>73</v>
      </c>
      <c r="M223" s="10" t="s">
        <v>73</v>
      </c>
      <c r="N223" s="10" t="s">
        <v>30</v>
      </c>
      <c r="O223" s="10"/>
      <c r="P223" s="10"/>
      <c r="Q223" s="10"/>
      <c r="R223" s="10"/>
      <c r="S223" s="10" t="s">
        <v>1313</v>
      </c>
    </row>
    <row r="224" spans="1:19">
      <c r="A224" s="6">
        <v>222</v>
      </c>
      <c r="B224" s="9">
        <v>45741</v>
      </c>
      <c r="C224" s="10" t="s">
        <v>1314</v>
      </c>
      <c r="D224" s="10" t="s">
        <v>1315</v>
      </c>
      <c r="E224" s="10" t="s">
        <v>425</v>
      </c>
      <c r="F224" s="10" t="s">
        <v>1316</v>
      </c>
      <c r="G224" s="10" t="s">
        <v>1317</v>
      </c>
      <c r="H224" s="9">
        <v>45589</v>
      </c>
      <c r="I224" s="10" t="s">
        <v>924</v>
      </c>
      <c r="J224" s="10" t="s">
        <v>1296</v>
      </c>
      <c r="K224" s="10" t="s">
        <v>1297</v>
      </c>
      <c r="L224" s="10" t="s">
        <v>1318</v>
      </c>
      <c r="M224" s="10" t="s">
        <v>1319</v>
      </c>
      <c r="N224" s="10" t="s">
        <v>30</v>
      </c>
      <c r="O224" s="10"/>
      <c r="P224" s="10"/>
      <c r="Q224" s="10"/>
      <c r="R224" s="10"/>
      <c r="S224" s="10" t="s">
        <v>1320</v>
      </c>
    </row>
    <row r="225" spans="1:19">
      <c r="A225" s="6">
        <v>223</v>
      </c>
      <c r="B225" s="9">
        <v>45736</v>
      </c>
      <c r="C225" s="10" t="s">
        <v>1321</v>
      </c>
      <c r="D225" s="10" t="s">
        <v>1322</v>
      </c>
      <c r="E225" s="10" t="s">
        <v>97</v>
      </c>
      <c r="F225" s="10" t="s">
        <v>73</v>
      </c>
      <c r="G225" s="10" t="s">
        <v>73</v>
      </c>
      <c r="H225" s="9">
        <v>45700</v>
      </c>
      <c r="I225" s="10" t="s">
        <v>924</v>
      </c>
      <c r="J225" s="10" t="s">
        <v>1082</v>
      </c>
      <c r="K225" s="10" t="s">
        <v>1083</v>
      </c>
      <c r="L225" s="10" t="s">
        <v>73</v>
      </c>
      <c r="M225" s="10" t="s">
        <v>73</v>
      </c>
      <c r="N225" s="10" t="s">
        <v>30</v>
      </c>
      <c r="O225" s="10"/>
      <c r="P225" s="10"/>
      <c r="Q225" s="10"/>
      <c r="R225" s="10"/>
      <c r="S225" s="10" t="s">
        <v>1323</v>
      </c>
    </row>
    <row r="226" spans="1:19">
      <c r="A226" s="6">
        <v>224</v>
      </c>
      <c r="B226" s="9">
        <v>45736</v>
      </c>
      <c r="C226" s="10" t="s">
        <v>1324</v>
      </c>
      <c r="D226" s="10" t="s">
        <v>1325</v>
      </c>
      <c r="E226" s="10" t="s">
        <v>496</v>
      </c>
      <c r="F226" s="10" t="s">
        <v>1326</v>
      </c>
      <c r="G226" s="10" t="s">
        <v>1327</v>
      </c>
      <c r="H226" s="9">
        <v>45611</v>
      </c>
      <c r="I226" s="10" t="s">
        <v>924</v>
      </c>
      <c r="J226" s="10" t="s">
        <v>1077</v>
      </c>
      <c r="K226" s="10" t="s">
        <v>1078</v>
      </c>
      <c r="L226" s="10" t="s">
        <v>1328</v>
      </c>
      <c r="M226" s="10" t="s">
        <v>1329</v>
      </c>
      <c r="N226" s="10" t="s">
        <v>30</v>
      </c>
      <c r="O226" s="10"/>
      <c r="P226" s="10"/>
      <c r="Q226" s="10"/>
      <c r="R226" s="10"/>
      <c r="S226" s="10" t="s">
        <v>1330</v>
      </c>
    </row>
    <row r="227" spans="1:19">
      <c r="A227" s="6">
        <v>225</v>
      </c>
      <c r="B227" s="9">
        <v>45741</v>
      </c>
      <c r="C227" s="10" t="s">
        <v>1331</v>
      </c>
      <c r="D227" s="10" t="s">
        <v>1332</v>
      </c>
      <c r="E227" s="10" t="s">
        <v>647</v>
      </c>
      <c r="F227" s="10" t="s">
        <v>73</v>
      </c>
      <c r="G227" s="10" t="s">
        <v>73</v>
      </c>
      <c r="H227" s="9">
        <v>45741</v>
      </c>
      <c r="I227" s="10" t="s">
        <v>924</v>
      </c>
      <c r="J227" s="10" t="s">
        <v>1067</v>
      </c>
      <c r="K227" s="10" t="s">
        <v>1304</v>
      </c>
      <c r="L227" s="10" t="s">
        <v>73</v>
      </c>
      <c r="M227" s="10" t="s">
        <v>73</v>
      </c>
      <c r="N227" s="10" t="s">
        <v>30</v>
      </c>
      <c r="O227" s="10"/>
      <c r="P227" s="10"/>
      <c r="Q227" s="10"/>
      <c r="R227" s="10"/>
      <c r="S227" s="10" t="s">
        <v>1333</v>
      </c>
    </row>
    <row r="228" spans="1:19">
      <c r="A228" s="6">
        <v>226</v>
      </c>
      <c r="B228" s="9">
        <v>45742</v>
      </c>
      <c r="C228" s="10" t="s">
        <v>1334</v>
      </c>
      <c r="D228" s="10" t="s">
        <v>1335</v>
      </c>
      <c r="E228" s="10" t="s">
        <v>65</v>
      </c>
      <c r="F228" s="10" t="s">
        <v>1336</v>
      </c>
      <c r="G228" s="10" t="s">
        <v>88</v>
      </c>
      <c r="H228" s="9">
        <v>45549</v>
      </c>
      <c r="I228" s="10" t="s">
        <v>924</v>
      </c>
      <c r="J228" s="10" t="s">
        <v>1337</v>
      </c>
      <c r="K228" s="10" t="s">
        <v>1338</v>
      </c>
      <c r="L228" s="10" t="s">
        <v>1339</v>
      </c>
      <c r="M228" s="10" t="s">
        <v>1340</v>
      </c>
      <c r="N228" s="10" t="s">
        <v>30</v>
      </c>
      <c r="O228" s="10"/>
      <c r="P228" s="10"/>
      <c r="Q228" s="10"/>
      <c r="R228" s="10"/>
      <c r="S228" s="10" t="s">
        <v>1341</v>
      </c>
    </row>
    <row r="229" spans="1:19">
      <c r="A229" s="6">
        <v>227</v>
      </c>
      <c r="B229" s="9">
        <v>45742</v>
      </c>
      <c r="C229" s="10" t="s">
        <v>1342</v>
      </c>
      <c r="D229" s="10" t="s">
        <v>1343</v>
      </c>
      <c r="E229" s="10" t="s">
        <v>34</v>
      </c>
      <c r="F229" s="10" t="s">
        <v>1344</v>
      </c>
      <c r="G229" s="10" t="s">
        <v>73</v>
      </c>
      <c r="H229" s="9">
        <v>45730</v>
      </c>
      <c r="I229" s="10" t="s">
        <v>924</v>
      </c>
      <c r="J229" s="10" t="s">
        <v>1337</v>
      </c>
      <c r="K229" s="10" t="s">
        <v>1338</v>
      </c>
      <c r="L229" s="10" t="s">
        <v>1345</v>
      </c>
      <c r="M229" s="10" t="s">
        <v>1346</v>
      </c>
      <c r="N229" s="10" t="s">
        <v>30</v>
      </c>
      <c r="O229" s="10"/>
      <c r="P229" s="10"/>
      <c r="Q229" s="10"/>
      <c r="R229" s="10"/>
      <c r="S229" s="10" t="s">
        <v>1347</v>
      </c>
    </row>
  </sheetData>
  <autoFilter xmlns:etc="http://www.wps.cn/officeDocument/2017/etCustomData" ref="A1:S229" etc:filterBottomFollowUsedRange="0">
    <extLst/>
  </autoFilter>
  <mergeCells count="1">
    <mergeCell ref="A1:S1"/>
  </mergeCells>
  <dataValidations count="1">
    <dataValidation allowBlank="1" showInputMessage="1" showErrorMessage="1" sqref="D21 D5:D17"/>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从化区市场质量</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钟嘉新</dc:creator>
  <cp:lastModifiedBy>杨舒婷</cp:lastModifiedBy>
  <dcterms:created xsi:type="dcterms:W3CDTF">2024-04-22T02:22:00Z</dcterms:created>
  <dcterms:modified xsi:type="dcterms:W3CDTF">2025-04-23T07:36:41Z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4F89090B64F74F08BB6EC52CBBA8210D_13</vt:lpwstr>
  </property>
</Properties>
</file>