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<sst xmlns="http://schemas.openxmlformats.org/spreadsheetml/2006/main" count="2196" uniqueCount="895">
  <si>
    <t>2024年从化区食品安全监督抽检信息第一期
（合格产品信息表）</t>
  </si>
  <si>
    <t>序号</t>
  </si>
  <si>
    <t>抽样日期</t>
  </si>
  <si>
    <t>抽样编号</t>
  </si>
  <si>
    <t>产品名称</t>
  </si>
  <si>
    <t>食品类别</t>
  </si>
  <si>
    <t>商标</t>
  </si>
  <si>
    <t>规格型号</t>
  </si>
  <si>
    <r>
      <t>生产日期或批号</t>
    </r>
    <r>
      <rPr>
        <b/>
        <sz val="14"/>
        <rFont val="黑体"/>
        <family val="3"/>
        <charset val="134"/>
      </rPr>
      <t>(</t>
    </r>
    <r>
      <rPr>
        <b/>
        <sz val="14"/>
        <rFont val="黑体"/>
        <family val="3"/>
        <charset val="134"/>
      </rPr>
      <t>购进日期</t>
    </r>
    <r>
      <rPr>
        <b/>
        <sz val="14"/>
        <rFont val="黑体"/>
        <family val="3"/>
        <charset val="134"/>
      </rPr>
      <t>)</t>
    </r>
  </si>
  <si>
    <t>单位业态类型</t>
  </si>
  <si>
    <t>被采样单位</t>
  </si>
  <si>
    <t>被采样单位地址</t>
  </si>
  <si>
    <t>标称生产单位</t>
  </si>
  <si>
    <t>标称生产单位地址</t>
  </si>
  <si>
    <t>综合判定</t>
  </si>
  <si>
    <t>不合格项目</t>
  </si>
  <si>
    <t>标准值</t>
  </si>
  <si>
    <t>实测值</t>
  </si>
  <si>
    <t>不合格项目判定依据</t>
  </si>
  <si>
    <t>检验报告编号</t>
  </si>
  <si>
    <t>XBJ24440117606435883</t>
  </si>
  <si>
    <t>鸡饭老抽（调味汁）</t>
  </si>
  <si>
    <t>调味料</t>
  </si>
  <si>
    <t>/</t>
  </si>
  <si>
    <t>640毫升/瓶</t>
  </si>
  <si>
    <t>中型餐馆</t>
  </si>
  <si>
    <t>广州市从化街口和天下美食店</t>
  </si>
  <si>
    <t>广州市从化区街口街建设路42-44号第二层</t>
  </si>
  <si>
    <t>开平市银江调味品厂</t>
  </si>
  <si>
    <t>广东省江门市开平市龙胜镇梧村</t>
  </si>
  <si>
    <t>合格</t>
  </si>
  <si>
    <t>食安2024-03-1428</t>
  </si>
  <si>
    <t>XBJ24440117606435915</t>
  </si>
  <si>
    <t>料酒（调味料酒）</t>
  </si>
  <si>
    <t>调味料酒</t>
  </si>
  <si>
    <t>全湘缘和图形</t>
  </si>
  <si>
    <t>420ml/瓶</t>
  </si>
  <si>
    <t>小型餐馆</t>
  </si>
  <si>
    <t>广州四季庄园农业生态旅游有限公司</t>
  </si>
  <si>
    <t>广州市从化区城郊街职教路122号</t>
  </si>
  <si>
    <t>东莞市华多兴食品有限公司</t>
  </si>
  <si>
    <t>东莞市大岭山镇连平村大石板一巷2号101室二楼</t>
  </si>
  <si>
    <t>食安2024-03-1562</t>
  </si>
  <si>
    <t>XBJ24440117606435916</t>
  </si>
  <si>
    <t>加碘精制盐（食用盐）</t>
  </si>
  <si>
    <t>食盐</t>
  </si>
  <si>
    <t>粤盐和图形</t>
  </si>
  <si>
    <t>500克/袋</t>
  </si>
  <si>
    <t>广东省盐业集团广州有限公司</t>
  </si>
  <si>
    <t>广东省广州市荔湾区塞坝路19号</t>
  </si>
  <si>
    <t>食安2024-03-1564</t>
  </si>
  <si>
    <t>XBJ24440117606436007</t>
  </si>
  <si>
    <t>味精</t>
  </si>
  <si>
    <t>双桥和图形</t>
  </si>
  <si>
    <t>广州市从化温泉龙荔农庄</t>
  </si>
  <si>
    <t>广州市从化区温泉镇桃园西路54、56、58、60号</t>
  </si>
  <si>
    <t>广州奥桑味精食品有限公司</t>
  </si>
  <si>
    <t>广州市海珠区南箕路翔凤横街2号</t>
  </si>
  <si>
    <t>食安2024-03-1580</t>
  </si>
  <si>
    <t>XBJ24440117606436008</t>
  </si>
  <si>
    <t>湖南辣椒酱</t>
  </si>
  <si>
    <t>张氏记和图形</t>
  </si>
  <si>
    <t>288克/瓶</t>
  </si>
  <si>
    <t>江苏洪宁食品有限公司</t>
  </si>
  <si>
    <t>江苏省盐城市射阳县城北环东路56号</t>
  </si>
  <si>
    <t>食安2024-03-1579</t>
  </si>
  <si>
    <t>XBJ24440117606436009</t>
  </si>
  <si>
    <t>清爽型黄酒</t>
  </si>
  <si>
    <t>发酵酒</t>
  </si>
  <si>
    <t>望家湖和图形</t>
  </si>
  <si>
    <t>600ml/瓶，12%vol</t>
  </si>
  <si>
    <t>绍兴市古龙酒业有限公司</t>
  </si>
  <si>
    <t>浙江省绍兴市越城区马山街道王家埭村</t>
  </si>
  <si>
    <t>食安2024-03-1581</t>
  </si>
  <si>
    <t>XBJ24440117606436028</t>
  </si>
  <si>
    <t>廣合®腐乳微辣</t>
  </si>
  <si>
    <t>豆制品</t>
  </si>
  <si>
    <t>廣合</t>
  </si>
  <si>
    <t>300克/瓶</t>
  </si>
  <si>
    <t>广州中旅华龙锦轩餐饮管理有限公司</t>
  </si>
  <si>
    <t>广州市从化区鳌头镇城鳌大道东路772号（学术交流中心）二层自编208号</t>
  </si>
  <si>
    <t>开平广合腐乳有限公司</t>
  </si>
  <si>
    <t>开平市水口镇东埠路6号</t>
  </si>
  <si>
    <t>食安2024-03-1589</t>
  </si>
  <si>
    <t>XBJ24440117606436037</t>
  </si>
  <si>
    <t>咸鸭蛋</t>
  </si>
  <si>
    <t>蛋制品</t>
  </si>
  <si>
    <t>广州市从化城郊裕亨酒家</t>
  </si>
  <si>
    <t>广州市从化区城郊街镇北路210号二楼</t>
  </si>
  <si>
    <t>食安2024-03-1594</t>
  </si>
  <si>
    <t>XBJ24440117606436038</t>
  </si>
  <si>
    <t>鸡粉调味料</t>
  </si>
  <si>
    <t>2千克/罐</t>
  </si>
  <si>
    <t>广州市从化江埔丰盛和全羊庄</t>
  </si>
  <si>
    <t>广州市从化区江埔街河东中路1号之六自编2楼整层、一楼B28、B30</t>
  </si>
  <si>
    <t>联合利华（中国）有限公司从化分公司</t>
  </si>
  <si>
    <t>广州市从化广东从化经济开发区龙洞路1号</t>
  </si>
  <si>
    <t>食安2024-03-1582</t>
  </si>
  <si>
    <t>XBJ24440117606435882</t>
  </si>
  <si>
    <t>花椒调味油</t>
  </si>
  <si>
    <t>香辛料类</t>
  </si>
  <si>
    <t>钱岗人家</t>
  </si>
  <si>
    <t>330ml/瓶</t>
  </si>
  <si>
    <t>广州市顶成食品有限公司</t>
  </si>
  <si>
    <t>广州市从化区太平镇文阁村西三队180号</t>
  </si>
  <si>
    <t>食安2024-03-1430</t>
  </si>
  <si>
    <t>XBJ24440117606436126</t>
  </si>
  <si>
    <t>大米</t>
  </si>
  <si>
    <t>乔府大院和图形</t>
  </si>
  <si>
    <t>10kg/袋</t>
  </si>
  <si>
    <t>广州市从化江埔十里洞美食店</t>
  </si>
  <si>
    <t>广州市从化区江埔街从城大道111号之二十四自编之一</t>
  </si>
  <si>
    <t>五常市乔府大院农业股份有限公司</t>
  </si>
  <si>
    <t>五常市杜家镇半截河子村（乔府大院现代农业产业园）</t>
  </si>
  <si>
    <t>食安2024-03-1780</t>
  </si>
  <si>
    <t>XBJ24440117606435979</t>
  </si>
  <si>
    <t>9°糯米白醋王食醋</t>
  </si>
  <si>
    <t>食醋</t>
  </si>
  <si>
    <t>JAMMY CHAI</t>
  </si>
  <si>
    <t>630mL/瓶</t>
  </si>
  <si>
    <t>广州市从化江埔渔夫私厨店（个体工商户）</t>
  </si>
  <si>
    <t>广州市从化区江埔街河东南路73号自编4栋103铺</t>
  </si>
  <si>
    <t>广东风行三和食品有限公司</t>
  </si>
  <si>
    <t>广东省佛山市三水区西南街道董“生僻字”大路口24号</t>
  </si>
  <si>
    <t>食安2024-03-1586</t>
  </si>
  <si>
    <t>XBJ24440117606436157</t>
  </si>
  <si>
    <t>莲蓉包</t>
  </si>
  <si>
    <t>速冻面米食品</t>
  </si>
  <si>
    <t>粤福莱和图形</t>
  </si>
  <si>
    <t>540克(12个)/袋</t>
  </si>
  <si>
    <t>广州市从化江埔明溪农庄</t>
  </si>
  <si>
    <t>广州市从化区江埔街南方村38号</t>
  </si>
  <si>
    <t>广州市粤心美食品有限公司</t>
  </si>
  <si>
    <t>广州市从化区太平镇广从北路678号（厂房A03）第一层</t>
  </si>
  <si>
    <t>食安2024-03-1860</t>
  </si>
  <si>
    <t>XBJ24440117606436163</t>
  </si>
  <si>
    <t>米面及其制品(自制)</t>
  </si>
  <si>
    <t>其他(小餐饮)</t>
  </si>
  <si>
    <t>广州市从化街口好友包子店</t>
  </si>
  <si>
    <t>广州市从化区街口街城内路112号</t>
  </si>
  <si>
    <t>食安2024-03-1857</t>
  </si>
  <si>
    <t>XBJ24440117606436014</t>
  </si>
  <si>
    <t>蜂蜜蛋糕</t>
  </si>
  <si>
    <t>焙烤食品(自制)</t>
  </si>
  <si>
    <t>糕点店</t>
  </si>
  <si>
    <t>广州市从化街口酥君子糕点店</t>
  </si>
  <si>
    <t>广州市从化区街口街新城东路新东街16号</t>
  </si>
  <si>
    <t>食安2024-03-1792</t>
  </si>
  <si>
    <t>XBJ24440117606436164</t>
  </si>
  <si>
    <t>香脆油条</t>
  </si>
  <si>
    <t>广州金点茶楼有限公司</t>
  </si>
  <si>
    <t>广州市从化区太平镇太平村敦厚路 12 号自编之二</t>
  </si>
  <si>
    <t>食安2024-03-1838</t>
  </si>
  <si>
    <t>XBJ24440117606436179</t>
  </si>
  <si>
    <t>橡木果黑猪五花（烤肉）（餐饮食品）</t>
  </si>
  <si>
    <t>肉制品(自制)</t>
  </si>
  <si>
    <t>广州市从化江埔小猪美食店</t>
  </si>
  <si>
    <t>广州市从化区江埔街从城大道111号124铺，125铺，126铺</t>
  </si>
  <si>
    <t>食安2024-03-1776</t>
  </si>
  <si>
    <t>XBJ24440117606436196</t>
  </si>
  <si>
    <t>苕粉（自制）</t>
  </si>
  <si>
    <t>淀粉制品(自制)</t>
  </si>
  <si>
    <t>广州市水煮沉浮餐饮有限公司</t>
  </si>
  <si>
    <t>广州市从化区太平镇丰盈路三巷5号</t>
  </si>
  <si>
    <t>食安2024-03-1795</t>
  </si>
  <si>
    <t>XBJ24440117606436228</t>
  </si>
  <si>
    <t>炸花生</t>
  </si>
  <si>
    <t>坚果及籽类食品(自制)</t>
  </si>
  <si>
    <t>广州市从化区城郊乡村秉成美食店</t>
  </si>
  <si>
    <t>广州市从化区城郊街大夫田明珠大道旁自编3号</t>
  </si>
  <si>
    <t>食安2024-03-2017</t>
  </si>
  <si>
    <t>XBJ24440117606436229</t>
  </si>
  <si>
    <t>烧鹅</t>
  </si>
  <si>
    <t>食安2024-03-2018</t>
  </si>
  <si>
    <t>XBJ24440117606436250</t>
  </si>
  <si>
    <t>安心广式炸油条（餐饮食品）</t>
  </si>
  <si>
    <t>广州市从化区锦粤臻品餐饮服务有限公司</t>
  </si>
  <si>
    <t>广州市从化区从城大道111号304铺</t>
  </si>
  <si>
    <t>食安2024-03-2012</t>
  </si>
  <si>
    <t>XBJ24440117606436253</t>
  </si>
  <si>
    <t>烧肉</t>
  </si>
  <si>
    <t>广州市从化区明珠桂味园饭店</t>
  </si>
  <si>
    <t>广州市从化区城郊街大夫田村十一社果园自编6号</t>
  </si>
  <si>
    <t>食安2024-03-2020</t>
  </si>
  <si>
    <t>XBJ24440117606436314</t>
  </si>
  <si>
    <t>无糖燕麦馒头（餐饮食品）</t>
  </si>
  <si>
    <t>大型餐馆</t>
  </si>
  <si>
    <t>广州凯旋宫饮食有限公司</t>
  </si>
  <si>
    <t>广州市从化江埔街河东环市东路168号</t>
  </si>
  <si>
    <t>食安2024-03-2136</t>
  </si>
  <si>
    <t>XBJ24440117606436313</t>
  </si>
  <si>
    <t>至尊大油条（餐饮食品）</t>
  </si>
  <si>
    <t>食安2024-03-2135</t>
  </si>
  <si>
    <t>XBJ24440117606435999</t>
  </si>
  <si>
    <t>致美斋 JAMMY CHAI</t>
  </si>
  <si>
    <t>广州市从化区城郊荷塘农庄</t>
  </si>
  <si>
    <t>广州市从化区城郊街围面街92号</t>
  </si>
  <si>
    <t>食安2024-03-1568</t>
  </si>
  <si>
    <t>XBJ24440117606436024</t>
  </si>
  <si>
    <t>北京二锅头酒</t>
  </si>
  <si>
    <t>蒸馏酒</t>
  </si>
  <si>
    <t>京永盛JINGYONGSHENG和图形</t>
  </si>
  <si>
    <t>500mL/瓶，56%vol</t>
  </si>
  <si>
    <t>广州市从化区太平余味真湘餐饮店</t>
  </si>
  <si>
    <t>广州市从化区太平镇平中大道6号</t>
  </si>
  <si>
    <t>保定京永盛酒业有限公司</t>
  </si>
  <si>
    <t>河北省保定市徐水区安肃镇王马村</t>
  </si>
  <si>
    <t>食安2024-03-1595</t>
  </si>
  <si>
    <t>XBJ24440117606436039</t>
  </si>
  <si>
    <t>一粒牌鱼露</t>
  </si>
  <si>
    <t>一粒牌和图形</t>
  </si>
  <si>
    <t>620ml/瓶</t>
  </si>
  <si>
    <t>汕头市澄海区金桐调味食品厂</t>
  </si>
  <si>
    <t>汕头市澄海区东里镇新陇工业区20号</t>
  </si>
  <si>
    <t>食安2024-03-1583</t>
  </si>
  <si>
    <t>XBJ24440117606436183</t>
  </si>
  <si>
    <t>财富盛宴莉丝香粘米</t>
  </si>
  <si>
    <t>财富盛宴</t>
  </si>
  <si>
    <t>15千克/袋</t>
  </si>
  <si>
    <t>广州市从化鳌头灏烽美食店</t>
  </si>
  <si>
    <t>广州市从化区鳌头镇鳌丁公路18号101房</t>
  </si>
  <si>
    <t>佛山市南海荣盛米业有限公司</t>
  </si>
  <si>
    <t>佛山市南海区大沥镇盐步河东南井工业区A区综合厂房A-D座</t>
  </si>
  <si>
    <t>食安2024-03-1843</t>
  </si>
  <si>
    <t>XBJ24440117606436178</t>
  </si>
  <si>
    <t>五常大米</t>
  </si>
  <si>
    <t>亿棵稻和图形</t>
  </si>
  <si>
    <t>5kg/袋</t>
  </si>
  <si>
    <t>五常市珍珠大米有限责任公司</t>
  </si>
  <si>
    <t>五常市小山子镇宝龙店林场</t>
  </si>
  <si>
    <t>食安2024-03-1777</t>
  </si>
  <si>
    <t>XBJ24440117606436042</t>
  </si>
  <si>
    <t>古劳面豉（黄豆酱）</t>
  </si>
  <si>
    <t>酱类</t>
  </si>
  <si>
    <t>370g/瓶</t>
  </si>
  <si>
    <t>广州喜悦酒家有限公司</t>
  </si>
  <si>
    <t>广州市从化区太平镇太平村敦厚路12号自编之一</t>
  </si>
  <si>
    <t>鹤山市东古调味食品有限公司</t>
  </si>
  <si>
    <t>广东省鹤山市古劳镇麦水工业区3号</t>
  </si>
  <si>
    <t>食安2024-03-1600</t>
  </si>
  <si>
    <t>XBJ24440117606436060</t>
  </si>
  <si>
    <t>沙拉酱</t>
  </si>
  <si>
    <t>卡芙奇</t>
  </si>
  <si>
    <t>700毫升/瓶</t>
  </si>
  <si>
    <t>罗定市佳得利食品有限公司</t>
  </si>
  <si>
    <t>罗定市船步镇开发区</t>
  </si>
  <si>
    <t>食安2024-03-1598</t>
  </si>
  <si>
    <t>XBJ24440117606436070</t>
  </si>
  <si>
    <t>香芋地瓜丸</t>
  </si>
  <si>
    <t>大笑和图形</t>
  </si>
  <si>
    <t>400克20个/袋</t>
  </si>
  <si>
    <t>广州市从化温泉林泉居果庄</t>
  </si>
  <si>
    <t>广州市从化区温泉镇温泉村01006号（自编）</t>
  </si>
  <si>
    <t>佛山市顺德区粤香食品制造有限公司</t>
  </si>
  <si>
    <t>佛山市顺德区均安镇星槎村委会星华西路24号之三</t>
  </si>
  <si>
    <t>食安2024-03-1687</t>
  </si>
  <si>
    <t>XBJ24440117606436177</t>
  </si>
  <si>
    <t>小农粘米（大米）</t>
  </si>
  <si>
    <t>好米来和图形</t>
  </si>
  <si>
    <t>15kg/袋</t>
  </si>
  <si>
    <t>幸福楼（广州）餐饮管理有限公司</t>
  </si>
  <si>
    <t>广州市从化区温泉镇温泉东路66号自编之一</t>
  </si>
  <si>
    <t>广州市江丰米业有限公司</t>
  </si>
  <si>
    <t>广州市花都区花东镇金谷北路38号自编3栋</t>
  </si>
  <si>
    <t>食安2024-03-1846</t>
  </si>
  <si>
    <t>XBJ24440117606436230</t>
  </si>
  <si>
    <t>咸蛋</t>
  </si>
  <si>
    <t>食安2024-03-2019</t>
  </si>
  <si>
    <t>XBJ24440117606436247</t>
  </si>
  <si>
    <t>芝麻球（豆沙馅）</t>
  </si>
  <si>
    <t>千味央厨和图形</t>
  </si>
  <si>
    <t>260克（12个）/袋</t>
  </si>
  <si>
    <t>广州市从化街口荔品餐厅</t>
  </si>
  <si>
    <t>广州市从化区街口街府前路182、184、186号</t>
  </si>
  <si>
    <t>新乡千味央厨食品有限公司</t>
  </si>
  <si>
    <t>新乡市平原示范区通惠河路11号</t>
  </si>
  <si>
    <t>食安2024-03-2028</t>
  </si>
  <si>
    <t>XBJ24440117606436319</t>
  </si>
  <si>
    <t>大道米粉</t>
  </si>
  <si>
    <t>其他粮食加工品</t>
  </si>
  <si>
    <t>大道食品和图形</t>
  </si>
  <si>
    <t>广州市从化温泉中联美食广场</t>
  </si>
  <si>
    <t>广州市从化区温泉镇温泉东路79号</t>
  </si>
  <si>
    <t>广州市家富食品有限公司</t>
  </si>
  <si>
    <t>广州市从化区江埔街罗沙路412号</t>
  </si>
  <si>
    <t>食安2024-03-2183</t>
  </si>
  <si>
    <t>XBJ24440117606436071</t>
  </si>
  <si>
    <t>鲜小汤海鲜汤复合调味料</t>
  </si>
  <si>
    <t>中南和图形</t>
  </si>
  <si>
    <t>380克/瓶</t>
  </si>
  <si>
    <t>广州市从化城郊竹泉农庄</t>
  </si>
  <si>
    <t>广州市从化区城郊街高步村六社73号</t>
  </si>
  <si>
    <t>广州致美斋食品有限公司</t>
  </si>
  <si>
    <t>广州市白云区三元里大道808号</t>
  </si>
  <si>
    <t>食安2024-03-1787</t>
  </si>
  <si>
    <t>XBJ24440117606436166</t>
  </si>
  <si>
    <t>菊花茶</t>
  </si>
  <si>
    <t>含茶制品和代用茶</t>
  </si>
  <si>
    <t>食安2024-03-1840</t>
  </si>
  <si>
    <t>XBJ24440117606436156</t>
  </si>
  <si>
    <t>珠江纯生啤酒</t>
  </si>
  <si>
    <t>528mL/瓶 酒精度:≥3.6%vol</t>
  </si>
  <si>
    <t>广州南沙珠江啤酒有限公司</t>
  </si>
  <si>
    <t>广州市南沙区万顷沙镇同发路3号</t>
  </si>
  <si>
    <t>食安2024-03-1798</t>
  </si>
  <si>
    <t>XBJ24440117606436161</t>
  </si>
  <si>
    <t>1千克/袋</t>
  </si>
  <si>
    <t>广州市从化区明珠小绿洲餐厅</t>
  </si>
  <si>
    <t>广州市从化城郊街大夫田村十四社庭塇禾塘9号</t>
  </si>
  <si>
    <t>食安2024-03-1789</t>
  </si>
  <si>
    <t>XBJ24440117606436246</t>
  </si>
  <si>
    <t>南瓜蒸糕（花瓣形）</t>
  </si>
  <si>
    <t>优之原和图形</t>
  </si>
  <si>
    <t>300克/袋</t>
  </si>
  <si>
    <t>汉川市优之原食品有限公司</t>
  </si>
  <si>
    <t>湖北省汉川市庙头镇金家台村（马庙工业园）</t>
  </si>
  <si>
    <t>食安2024-03-2027</t>
  </si>
  <si>
    <t>XBJ24440117606436333</t>
  </si>
  <si>
    <t>红薯粉丝</t>
  </si>
  <si>
    <t>淀粉及淀粉制品</t>
  </si>
  <si>
    <t>冬日和图形</t>
  </si>
  <si>
    <t>广州市从化鳌头和味牛杂店</t>
  </si>
  <si>
    <t>广州市从化区鳌头镇鳌头前进街164号</t>
  </si>
  <si>
    <t>湖南劲松食品股份有限公司</t>
  </si>
  <si>
    <t>衡阳市祁东县黄土铺镇马路街</t>
  </si>
  <si>
    <t>食安2024-03-2179</t>
  </si>
  <si>
    <t>XBJ24440117606436324</t>
  </si>
  <si>
    <t>意式拼配咖啡豆</t>
  </si>
  <si>
    <t>焙炒咖啡</t>
  </si>
  <si>
    <t>瑞幸咖啡（广州）有限公司</t>
  </si>
  <si>
    <t>广州市从化区温泉镇笃行路20、22、24号广州南方学院商业中心</t>
  </si>
  <si>
    <t>瑞幸咖啡烘焙（屏南）有限公司</t>
  </si>
  <si>
    <t>福建省宁德市屏南县棠口镇漈头村漈头工业园区6-8号</t>
  </si>
  <si>
    <t>食安2024-03-2175</t>
  </si>
  <si>
    <t>XBJ24440117606436263</t>
  </si>
  <si>
    <t>增荔小农粘米</t>
  </si>
  <si>
    <t>增荔和图形</t>
  </si>
  <si>
    <t>广州市从化温泉紫云山庄</t>
  </si>
  <si>
    <t>广州市从化温泉镇温泉大道312号</t>
  </si>
  <si>
    <t>广东友粮粮油实业有限公司从化分公司</t>
  </si>
  <si>
    <t>广州市从化区城郊街横江路30号</t>
  </si>
  <si>
    <t>食安2024-03-2023</t>
  </si>
  <si>
    <t>XBJ24440117606436261</t>
  </si>
  <si>
    <t>火锅面</t>
  </si>
  <si>
    <t>南泥湾</t>
  </si>
  <si>
    <t>120g/包</t>
  </si>
  <si>
    <t>广州市从化区太平镇火渝年火锅店</t>
  </si>
  <si>
    <t>广州市从化区太平镇沿江东路4号</t>
  </si>
  <si>
    <t>长沙南泥湾食品厂</t>
  </si>
  <si>
    <t>长沙市天心区大托铺街道兴隆村629号</t>
  </si>
  <si>
    <t>食安2024-03-2016</t>
  </si>
  <si>
    <t>XBJ24440117606436233</t>
  </si>
  <si>
    <t>百威®啤酒</t>
  </si>
  <si>
    <t>百威</t>
  </si>
  <si>
    <t>330ml/罐，≥3.6%vol</t>
  </si>
  <si>
    <t>广州市从化街口椰紫园餐厅</t>
  </si>
  <si>
    <t>广州市从化区街口街府前路183号、201、202房</t>
  </si>
  <si>
    <t>百威（佛山）啤酒有限公司</t>
  </si>
  <si>
    <t>广东省佛山市三水区西南街道百威大道1号</t>
  </si>
  <si>
    <t>食安2024-03-2029</t>
  </si>
  <si>
    <t>XBJ24440117606436149</t>
  </si>
  <si>
    <t>糯米白醋王</t>
  </si>
  <si>
    <t>凤仙花牌和图形</t>
  </si>
  <si>
    <t>620毫升/瓶</t>
  </si>
  <si>
    <t>广州市顺昌隆餐饮有限公司</t>
  </si>
  <si>
    <t>广州市从化街口街凤仪东路130号之二首，二层</t>
  </si>
  <si>
    <t>广州市番禺新造食品有限公司</t>
  </si>
  <si>
    <t>广州市番禺区新造镇新广路22号</t>
  </si>
  <si>
    <t>食安2024-03-1784</t>
  </si>
  <si>
    <t>XBJ24440117606435884</t>
  </si>
  <si>
    <t>金典香醋（酿造食醋）</t>
  </si>
  <si>
    <t>420mL/瓶</t>
  </si>
  <si>
    <t>山西千年井老陈醋有限公司</t>
  </si>
  <si>
    <t>山西省晋中市榆次区张庆乡怀仁村</t>
  </si>
  <si>
    <t>食安2024-03-1429</t>
  </si>
  <si>
    <t>XBJ24440117606435911</t>
  </si>
  <si>
    <t>复用餐饮具套装</t>
  </si>
  <si>
    <t>餐饮具</t>
  </si>
  <si>
    <t>广州市从化街口居家男人餐厅</t>
  </si>
  <si>
    <t>广州市从化区街口街建云东路122号、124号、126号</t>
  </si>
  <si>
    <t>广州洁康餐具消毒有限公司</t>
  </si>
  <si>
    <t>广州市从化区环市东路依锦北巷51号</t>
  </si>
  <si>
    <t>食安2024-03-1426</t>
  </si>
  <si>
    <t>XBJ24440117606435910</t>
  </si>
  <si>
    <t>珠江啤酒</t>
  </si>
  <si>
    <t>600mL/瓶，≥4.3%vol</t>
  </si>
  <si>
    <t>广州从化珠江啤酒分装有限公司</t>
  </si>
  <si>
    <t>广州市从化广东从化经济开发区太源路5号</t>
  </si>
  <si>
    <t>食安2024-03-1425</t>
  </si>
  <si>
    <t>XBJ24440117606435920</t>
  </si>
  <si>
    <t>方便榨菜</t>
  </si>
  <si>
    <t>蔬菜制品</t>
  </si>
  <si>
    <t>红昇和图形</t>
  </si>
  <si>
    <t>50g/袋</t>
  </si>
  <si>
    <t>重庆市涪陵区红日升榨菜食品有限公司</t>
  </si>
  <si>
    <t>重庆市涪陵百胜镇紫竹八社</t>
  </si>
  <si>
    <t>食安2024-03-1427</t>
  </si>
  <si>
    <t>XBJ24440117606435917</t>
  </si>
  <si>
    <t>食用植物调和油</t>
  </si>
  <si>
    <t>食用植物油</t>
  </si>
  <si>
    <t>俏厨和图形</t>
  </si>
  <si>
    <t>20L/瓶</t>
  </si>
  <si>
    <t>中储粮油脂工业东莞有限公司</t>
  </si>
  <si>
    <t>东莞市麻涌镇新沙港后工业园</t>
  </si>
  <si>
    <t>食安2024-03-1563</t>
  </si>
  <si>
    <t>XBJ24440117606435980</t>
  </si>
  <si>
    <t>食安2024-03-1587</t>
  </si>
  <si>
    <t>XBJ24440117606436029</t>
  </si>
  <si>
    <t>味椒盐（固态调味料）</t>
  </si>
  <si>
    <t>250克/包</t>
  </si>
  <si>
    <t>佛山市锦厨食品科技有限公司</t>
  </si>
  <si>
    <t>佛山市三水区芦苞镇福绵西路4号厂房一</t>
  </si>
  <si>
    <t>食安2024-03-1590</t>
  </si>
  <si>
    <t>XBJ24440117606436036</t>
  </si>
  <si>
    <t>鲜脆榨菜丝</t>
  </si>
  <si>
    <t>乌江</t>
  </si>
  <si>
    <t>70克/包</t>
  </si>
  <si>
    <t>重庆市涪陵榨菜集团股份有限公司</t>
  </si>
  <si>
    <t>重庆市涪陵区江北街道办事处二渡村一组</t>
  </si>
  <si>
    <t>食安2024-03-1588</t>
  </si>
  <si>
    <t>XBJ24440117606436046</t>
  </si>
  <si>
    <t>白冰糖</t>
  </si>
  <si>
    <t>食糖</t>
  </si>
  <si>
    <t>西江和图形</t>
  </si>
  <si>
    <t>9.6千克/箱</t>
  </si>
  <si>
    <t>佛山市西豪江糖制品有限公司</t>
  </si>
  <si>
    <t>佛山市三水中心科技工业区芦苞园D区21号之一A座</t>
  </si>
  <si>
    <t>食安2024-03-1599</t>
  </si>
  <si>
    <t>XBJ24440117606436058</t>
  </si>
  <si>
    <t>传统大油条</t>
  </si>
  <si>
    <t>450克/袋</t>
  </si>
  <si>
    <t>广州市从化街口邓四姨广式茶餐厅</t>
  </si>
  <si>
    <t>广州市从化区街口街凤仪东路69、71号</t>
  </si>
  <si>
    <t>食安2024-03-1689</t>
  </si>
  <si>
    <t>XBJ24440117606436059</t>
  </si>
  <si>
    <t>浩洋手打墨鱼饼</t>
  </si>
  <si>
    <t>速冻调制食品</t>
  </si>
  <si>
    <t>500g/袋</t>
  </si>
  <si>
    <t>广东浩洋速冻食品有限公司</t>
  </si>
  <si>
    <t>阳江市高新区福冈工业园高新五路北1号</t>
  </si>
  <si>
    <t>食安2024-03-1690</t>
  </si>
  <si>
    <t>XBJ24440117606436069</t>
  </si>
  <si>
    <t>牛肉片</t>
  </si>
  <si>
    <t>500g/盒</t>
  </si>
  <si>
    <t>广东牛福记食品有限公司</t>
  </si>
  <si>
    <t>广东省清远市英德市东华镇英德（高新区）万洋众创城A园D4—08号楼首层至第四层</t>
  </si>
  <si>
    <t>食安2024-03-1688</t>
  </si>
  <si>
    <t>XBJ24440117606436155</t>
  </si>
  <si>
    <t>加碘精制盐(食用盐)</t>
  </si>
  <si>
    <t>食安2024-03-1799</t>
  </si>
  <si>
    <t>XBJ24440117606436198</t>
  </si>
  <si>
    <t>北大仓酒</t>
  </si>
  <si>
    <t>北仓和图形</t>
  </si>
  <si>
    <t>440ml/瓶，50%vol</t>
  </si>
  <si>
    <t>黑龙江北大仓集团有限公司</t>
  </si>
  <si>
    <t>齐齐哈尔市龙沙区海山胡同10号</t>
  </si>
  <si>
    <t>食安2024-03-1797</t>
  </si>
  <si>
    <t>XBJ24440117606436252</t>
  </si>
  <si>
    <t>福滿天和图形</t>
  </si>
  <si>
    <t>20升/瓶</t>
  </si>
  <si>
    <t>中粮新沙粮油工业（东莞）有限公司</t>
  </si>
  <si>
    <t>广东省东莞市麻涌镇麻涌港前路20号</t>
  </si>
  <si>
    <t>食安2024-03-2011</t>
  </si>
  <si>
    <t>XBJ24440117606436266</t>
  </si>
  <si>
    <t>英昌醋精味调味汁</t>
  </si>
  <si>
    <t>英昌和图形</t>
  </si>
  <si>
    <t>500ml/瓶</t>
  </si>
  <si>
    <t>东莞市中味食品有限公司</t>
  </si>
  <si>
    <t>广东省东莞市万江街道合丰路9号3栋3室</t>
  </si>
  <si>
    <t>食安2024-03-2022</t>
  </si>
  <si>
    <t>XBJ24440117606436322</t>
  </si>
  <si>
    <t>百年糊涂酒 经典小百年</t>
  </si>
  <si>
    <t>百年糊塗和图形</t>
  </si>
  <si>
    <t>125mL/瓶，52%vol</t>
  </si>
  <si>
    <t>贵州省仁怀市茅台镇糊涂酒业（集团）有限公司</t>
  </si>
  <si>
    <t>贵州省仁怀市茅台镇</t>
  </si>
  <si>
    <t>食安2024-03-2181</t>
  </si>
  <si>
    <t>XBJ24440117606436160</t>
  </si>
  <si>
    <t>煎炸过程用油</t>
  </si>
  <si>
    <t>食用油、油脂及其制品(自制)</t>
  </si>
  <si>
    <t>食安2024-03-1790</t>
  </si>
  <si>
    <t>XBJ24440117606436180</t>
  </si>
  <si>
    <t>红油底料</t>
  </si>
  <si>
    <t>调味料(自制)</t>
  </si>
  <si>
    <t>广州市从化街口瓜西西重庆火锅店</t>
  </si>
  <si>
    <t>广州市从化区街口街建设路220号自编B2区01号</t>
  </si>
  <si>
    <t>食安2024-03-1834</t>
  </si>
  <si>
    <t>XBJ24440117606436312</t>
  </si>
  <si>
    <t>鹰唛®大豆油</t>
  </si>
  <si>
    <t>鹰唛</t>
  </si>
  <si>
    <t>10升/瓶</t>
  </si>
  <si>
    <t>广东鹰唛食品有限公司</t>
  </si>
  <si>
    <t>中山市南区渡兴西路</t>
  </si>
  <si>
    <t>食安2024-03-2184</t>
  </si>
  <si>
    <t>XBJ24440117606435934ZX</t>
  </si>
  <si>
    <t>HML和图形</t>
  </si>
  <si>
    <t>学校/托幼食堂</t>
  </si>
  <si>
    <t>广州市从化区街口街幼儿园</t>
  </si>
  <si>
    <t>广州市从化区街口街中华市场16号</t>
  </si>
  <si>
    <t>食专2024-03-0467</t>
  </si>
  <si>
    <t>XBJ24440117606435886ZX</t>
  </si>
  <si>
    <t>茄子</t>
  </si>
  <si>
    <t>蔬菜</t>
  </si>
  <si>
    <t>广州城建职业学院</t>
  </si>
  <si>
    <t>广州从化市环市东路166号（第一食堂）</t>
  </si>
  <si>
    <t>食专2024-03-0472</t>
  </si>
  <si>
    <t>XBJ24440117606435987ZX</t>
  </si>
  <si>
    <t>绿豆饼（烘烤类糕点）</t>
  </si>
  <si>
    <t>糕点</t>
  </si>
  <si>
    <t>万旺龙和图形</t>
  </si>
  <si>
    <t>散装称重</t>
  </si>
  <si>
    <t>小食杂店</t>
  </si>
  <si>
    <t>广州市从化街口韩贝胜商行</t>
  </si>
  <si>
    <t>广州市从化区街口街环城路204号之三</t>
  </si>
  <si>
    <t>佛山市智晟食品有限公司</t>
  </si>
  <si>
    <t>佛山市南海区狮山镇塘头村下旺“智晟大厦”（车间三）三楼</t>
  </si>
  <si>
    <t>食专2024-03-0514</t>
  </si>
  <si>
    <t>XBJ24440117606436016ZX</t>
  </si>
  <si>
    <t>大白菜</t>
  </si>
  <si>
    <t>广东水利电力职业技术学院从化校区第二食堂</t>
  </si>
  <si>
    <t>广州市从化区江埔街环市东路767号（第二食堂）</t>
  </si>
  <si>
    <t>食专2024-03-0555</t>
  </si>
  <si>
    <t>XBJ24440117606435887ZX</t>
  </si>
  <si>
    <t>胡萝卜</t>
  </si>
  <si>
    <t>食专2024-03-0471</t>
  </si>
  <si>
    <t>XBJ24440117606436015ZX</t>
  </si>
  <si>
    <t>生花生籽</t>
  </si>
  <si>
    <t>生干坚果与籽类食品</t>
  </si>
  <si>
    <t>食专2024-03-0527</t>
  </si>
  <si>
    <t>XBJ24440117606435972ZX</t>
  </si>
  <si>
    <t>上海青</t>
  </si>
  <si>
    <t>广州工程技术职业学院第一食堂</t>
  </si>
  <si>
    <t>广州市从化区江埔街从化大道南79号13栋101铺</t>
  </si>
  <si>
    <t>食专2024-03-0556</t>
  </si>
  <si>
    <t>XBJ24440117606436095ZX</t>
  </si>
  <si>
    <t>绿豆芽</t>
  </si>
  <si>
    <t>广州市侨光财经职业技术学校</t>
  </si>
  <si>
    <t>广州市从化经济开发区高技术产业园丰盈六巷1号</t>
  </si>
  <si>
    <t>食专2024-03-0563</t>
  </si>
  <si>
    <t>XBJ24440117606436096ZX</t>
  </si>
  <si>
    <t>辣椒</t>
  </si>
  <si>
    <t>食专2024-03-0564</t>
  </si>
  <si>
    <t>XBJ24440117606436098ZX</t>
  </si>
  <si>
    <t>香蕉</t>
  </si>
  <si>
    <t>水果类</t>
  </si>
  <si>
    <t>广州市从化区流溪幼儿园</t>
  </si>
  <si>
    <t>广州市从化区街口街城内路二巷三幢</t>
  </si>
  <si>
    <t>食专2024-03-0558</t>
  </si>
  <si>
    <t>XBJ24440117606435912ZX</t>
  </si>
  <si>
    <t>百信一级鸡精鸡精调味料</t>
  </si>
  <si>
    <t>百信和图形</t>
  </si>
  <si>
    <t>454克/袋</t>
  </si>
  <si>
    <t>广东省广州市从化区环市东路166号(二区第一食堂)</t>
  </si>
  <si>
    <t>四川金宫川派味业有限公司</t>
  </si>
  <si>
    <t>成都市温江区成都海峡两岸科技产业开发园科兴路266号</t>
  </si>
  <si>
    <t>食专2024-03-0486</t>
  </si>
  <si>
    <t>XBJ24440117606435913ZX</t>
  </si>
  <si>
    <t>老陈醋(食醋)</t>
  </si>
  <si>
    <t>清都</t>
  </si>
  <si>
    <t>山西梗阳湖醋业有限公司</t>
  </si>
  <si>
    <t>山西省太原市清徐县孟封镇鹅池村高鹅路58号</t>
  </si>
  <si>
    <t>食专2024-03-0487</t>
  </si>
  <si>
    <t>XBJ24440117606435970ZX</t>
  </si>
  <si>
    <t>油麦菜</t>
  </si>
  <si>
    <t>广州市从化区职业技术学校</t>
  </si>
  <si>
    <t>广州市从化区城郊街旺城大道337号</t>
  </si>
  <si>
    <t>食专2024-03-0511</t>
  </si>
  <si>
    <t>XBJ24440117606435957ZX</t>
  </si>
  <si>
    <t>老姜</t>
  </si>
  <si>
    <t>广州市从化区从化中学</t>
  </si>
  <si>
    <t>广州市从化区街口街城内路239号</t>
  </si>
  <si>
    <t>食专2024-03-0512</t>
  </si>
  <si>
    <t>XBJ24440117606435969ZX</t>
  </si>
  <si>
    <t>生姜</t>
  </si>
  <si>
    <t>食专2024-03-0510</t>
  </si>
  <si>
    <t>XBJ24440117606435889ZX</t>
  </si>
  <si>
    <t>红鲤广州米粉</t>
  </si>
  <si>
    <t>红鲤和图形</t>
  </si>
  <si>
    <t>3千克/箱</t>
  </si>
  <si>
    <t>广州市从化区贝乐幼儿园</t>
  </si>
  <si>
    <t>广州市从化区城郊街旺城大道335号</t>
  </si>
  <si>
    <t>广州市富虹食品有限公司</t>
  </si>
  <si>
    <t>广州市白云区新广从路永泰段友谊路（嘉禾八一科技园内）</t>
  </si>
  <si>
    <t>食专2024-03-0508</t>
  </si>
  <si>
    <t>XBJ24440117606435994ZX</t>
  </si>
  <si>
    <t>葱姜料酒调味料酒</t>
  </si>
  <si>
    <t>味事达</t>
  </si>
  <si>
    <t>500毫升/瓶</t>
  </si>
  <si>
    <t>广州市从化区神岗中学</t>
  </si>
  <si>
    <t>广东省广州市从化区太平镇神岗广从南路41号</t>
  </si>
  <si>
    <t>山东巧媳妇食品集团有限公司</t>
  </si>
  <si>
    <t>淄博市齐城农业高新技术开发区南路东段</t>
  </si>
  <si>
    <t>食专2024-03-0526</t>
  </si>
  <si>
    <t>XBJ24440117606436131ZX</t>
  </si>
  <si>
    <t>姜</t>
  </si>
  <si>
    <t>广州市从化区棋杆中学</t>
  </si>
  <si>
    <t>广州市从化区鳌头镇棋杆教育路27号</t>
  </si>
  <si>
    <t>食专2024-03-0565</t>
  </si>
  <si>
    <t>XBJ24440117606436118ZX</t>
  </si>
  <si>
    <t>广州市从化区城郊中学</t>
  </si>
  <si>
    <t>广州市从化区城郊街横江75号</t>
  </si>
  <si>
    <t>食专2024-03-0561</t>
  </si>
  <si>
    <t>XBJ24440117606436119ZX</t>
  </si>
  <si>
    <t>青椒</t>
  </si>
  <si>
    <t>食专2024-03-0562</t>
  </si>
  <si>
    <t>XBJ24440117606435981ZX</t>
  </si>
  <si>
    <t>茄瓜</t>
  </si>
  <si>
    <t>广州软件学院</t>
  </si>
  <si>
    <t>广东省广州市从化经济开发区高技术产业园广从南路548号（第三食堂）</t>
  </si>
  <si>
    <t>食专2024-03-0548</t>
  </si>
  <si>
    <t>XBJ24440117606435995ZX</t>
  </si>
  <si>
    <t>黑椒热狗肠</t>
  </si>
  <si>
    <t>鸿津</t>
  </si>
  <si>
    <t>2.5千克/袋</t>
  </si>
  <si>
    <t>佛山市顺德区津津食品有限公司</t>
  </si>
  <si>
    <t>广东省佛山市顺德区均安镇星槎星华二路13号一至四层</t>
  </si>
  <si>
    <t>食专2024-03-0549</t>
  </si>
  <si>
    <t>XBJ24440117606436234ZX</t>
  </si>
  <si>
    <t>栗蓉®饼</t>
  </si>
  <si>
    <t>饼干</t>
  </si>
  <si>
    <t>鴻達食品Hong Da Food和图形</t>
  </si>
  <si>
    <t>400克/袋</t>
  </si>
  <si>
    <t>从化市太平嘉信购销部</t>
  </si>
  <si>
    <t>广州市从化区太平镇新平路139.141号</t>
  </si>
  <si>
    <t>东莞市鸿达食品有限公司</t>
  </si>
  <si>
    <t>中国广东省东莞市石碣镇西南第二工业区</t>
  </si>
  <si>
    <t>食专2024-03-0605</t>
  </si>
  <si>
    <t>XBJ24440117606435923ZX</t>
  </si>
  <si>
    <t>大红浙醋</t>
  </si>
  <si>
    <t>天美食品和图形</t>
  </si>
  <si>
    <t>600毫升/瓶</t>
  </si>
  <si>
    <t>广州从化市环市东路166号(二区第二食堂)</t>
  </si>
  <si>
    <t>广州南方天美食品有限公司</t>
  </si>
  <si>
    <t>广州市白云区神山镇杨山村工业区</t>
  </si>
  <si>
    <t>食专2024-03-0488</t>
  </si>
  <si>
    <t>XBJ24440117606435888ZX</t>
  </si>
  <si>
    <t>地道油粘米</t>
  </si>
  <si>
    <t>玉竹金鳯凰和图形</t>
  </si>
  <si>
    <t>25kg/袋</t>
  </si>
  <si>
    <t>广州市惠众园粮食有限公司</t>
  </si>
  <si>
    <t>广州市番禺区南村镇坑头村东线路七横路一号</t>
  </si>
  <si>
    <t>食专2024-03-0509</t>
  </si>
  <si>
    <t>XBJ24440117606435958ZX</t>
  </si>
  <si>
    <t>鸡蛋</t>
  </si>
  <si>
    <t>鲜蛋</t>
  </si>
  <si>
    <t>食专2024-03-0513</t>
  </si>
  <si>
    <t>XBJ24440117606435990ZX</t>
  </si>
  <si>
    <t>广州市从化区宝宝幼儿园食堂</t>
  </si>
  <si>
    <t>广东省广州市从化区城郊街龙新直街九巷4号</t>
  </si>
  <si>
    <t>食专2024-03-0524</t>
  </si>
  <si>
    <t>XBJ24440117606436018ZX</t>
  </si>
  <si>
    <t>原装白醋</t>
  </si>
  <si>
    <t>广州市从化街口佳丽粮油食品店</t>
  </si>
  <si>
    <t>广州市从化区街口街西宁西路138号之一自编101</t>
  </si>
  <si>
    <t>食专2024-03-0516</t>
  </si>
  <si>
    <t>XBJ24440117606435993ZX</t>
  </si>
  <si>
    <t>食专2024-03-0525</t>
  </si>
  <si>
    <t>XBJ24440117606435971ZX</t>
  </si>
  <si>
    <t>食专2024-03-0568</t>
  </si>
  <si>
    <t>XBJ24440117606436099ZX</t>
  </si>
  <si>
    <t>广州市从化区鳌头镇东麟幼儿园</t>
  </si>
  <si>
    <t>广州市从化区鳌头镇棋杆中华路2号</t>
  </si>
  <si>
    <t>食专2024-03-0582</t>
  </si>
  <si>
    <t>XBJ24440117606436097ZX</t>
  </si>
  <si>
    <t>食专2024-03-0567</t>
  </si>
  <si>
    <t>XBJ24440117606436113ZX</t>
  </si>
  <si>
    <t>广州南方学院</t>
  </si>
  <si>
    <t>广东省广州市从化区温泉大道882号（第一食堂）</t>
  </si>
  <si>
    <t>食专2024-03-0560</t>
  </si>
  <si>
    <t>XBJ24440117606436123ZX</t>
  </si>
  <si>
    <t>广州市从化区蓝星幼儿园</t>
  </si>
  <si>
    <t>广州市从化区城郊街沙龙路9号</t>
  </si>
  <si>
    <t>食专2024-03-0577</t>
  </si>
  <si>
    <t>XBJ24440117606436130ZX</t>
  </si>
  <si>
    <t>食专2024-03-0583</t>
  </si>
  <si>
    <t>XBJ24440117606436151ZX</t>
  </si>
  <si>
    <t>农家土鸡蛋</t>
  </si>
  <si>
    <t>广州市从化区城郊街黄场小学</t>
  </si>
  <si>
    <t>广州市从化区城郊街横江路1530号</t>
  </si>
  <si>
    <t>食专2024-03-0569</t>
  </si>
  <si>
    <t>XBJ24440117606436236ZX</t>
  </si>
  <si>
    <t>广州南洋理工职业学院</t>
  </si>
  <si>
    <t>广州从化市环市东路167号(二区第二食堂)</t>
  </si>
  <si>
    <t>卡夫亨氏（阳江）食品有限公司</t>
  </si>
  <si>
    <t>广东省阳江市阳西县织篢镇卡夫亨氏大道2号</t>
  </si>
  <si>
    <t>食专2024-03-0490</t>
  </si>
  <si>
    <t>XBJ24440117606436249ZX</t>
  </si>
  <si>
    <t>广州工程技术职业学院食堂</t>
  </si>
  <si>
    <t>广州市从化区江埔街从化大道南79号13栋201铺</t>
  </si>
  <si>
    <t>食专2024-03-0594</t>
  </si>
  <si>
    <t>XBJ24440117606436267ZX</t>
  </si>
  <si>
    <t>广州市从化区逸泉南洋幼儿园</t>
  </si>
  <si>
    <t>广州市从化区太平镇神岗三百洞大道8号（幼儿园楼）</t>
  </si>
  <si>
    <t>食专2024-03-0606</t>
  </si>
  <si>
    <t>XBJ24440117606436264ZX</t>
  </si>
  <si>
    <t>广州市从化区雍禾苑幼儿园</t>
  </si>
  <si>
    <t>广州市从化区街口街城峰路69号</t>
  </si>
  <si>
    <t>食专2024-03-0611</t>
  </si>
  <si>
    <t>XBJ24440117606436248ZX</t>
  </si>
  <si>
    <t>食专2024-03-0595</t>
  </si>
  <si>
    <t>XBJ24440117606435989ZX</t>
  </si>
  <si>
    <t>广州市从化区妇联幼儿园</t>
  </si>
  <si>
    <t>广州市从化区街口街河滨北路76号（河滨园区）</t>
  </si>
  <si>
    <t>食专2024-03-0530</t>
  </si>
  <si>
    <t>XBJ24440117606436010ZX</t>
  </si>
  <si>
    <t>茉莉香米</t>
  </si>
  <si>
    <t>鑫淮谷和图形</t>
  </si>
  <si>
    <t>24.5kg/袋</t>
  </si>
  <si>
    <t>广东水利电力职业技术学院从化校区第一食堂</t>
  </si>
  <si>
    <t>广州市从化区江埔街环市东路767号第一食堂</t>
  </si>
  <si>
    <t>江苏禾润食品有限公司</t>
  </si>
  <si>
    <t>盱眙县观音寺镇工业集中区</t>
  </si>
  <si>
    <t>食专2024-03-0528</t>
  </si>
  <si>
    <t>XBJ24440117606436115ZX</t>
  </si>
  <si>
    <t>红鲤</t>
  </si>
  <si>
    <t>广州市从化区太平中学</t>
  </si>
  <si>
    <t>广州市从化区太平镇广从南路48号</t>
  </si>
  <si>
    <t>食专2024-03-0571</t>
  </si>
  <si>
    <t>XBJ24440117606435996ZX</t>
  </si>
  <si>
    <t>模拟蟹足棒（速冻生制）</t>
  </si>
  <si>
    <t>2.5kg/包</t>
  </si>
  <si>
    <t>广东省广州市从化经济开发区高技术产业园广从南路548号（第四食堂）</t>
  </si>
  <si>
    <t>山东丰华食品有限公司</t>
  </si>
  <si>
    <t>山东省日照市岚山区圣岚东路</t>
  </si>
  <si>
    <t>食专2024-03-0547</t>
  </si>
  <si>
    <t>XBJ24440117606435988ZX</t>
  </si>
  <si>
    <t>老婆饼（烘烤类糕点）</t>
  </si>
  <si>
    <t>侨香村</t>
  </si>
  <si>
    <t>称重</t>
  </si>
  <si>
    <t>台山贺美诗食品有限公司</t>
  </si>
  <si>
    <t>台山市台城北坑工业大道21号</t>
  </si>
  <si>
    <t>食专2024-03-0515</t>
  </si>
  <si>
    <t>XBJ24440117606436305ZX</t>
  </si>
  <si>
    <t>馒头</t>
  </si>
  <si>
    <t>广州市从化区鳌头镇中心幼儿园食堂</t>
  </si>
  <si>
    <t>广州市从化区鳌头镇前进东路38号</t>
  </si>
  <si>
    <t>食专2024-03-0630</t>
  </si>
  <si>
    <t>XBJ24440117606436011ZX</t>
  </si>
  <si>
    <t>食用植物调和油（餐饮专用）</t>
  </si>
  <si>
    <t>汉鼎和图形</t>
  </si>
  <si>
    <t>20L/桶</t>
  </si>
  <si>
    <t>食专2024-03-0529</t>
  </si>
  <si>
    <t>XBJ24440117606436019ZX</t>
  </si>
  <si>
    <t>芝麻香油</t>
  </si>
  <si>
    <t>鲁花和图形</t>
  </si>
  <si>
    <t>180毫升/瓶</t>
  </si>
  <si>
    <t>莱阳鲁花高端食用油有限公司</t>
  </si>
  <si>
    <t>山东省烟台市莱阳市姜疃工业园</t>
  </si>
  <si>
    <t>食专2024-03-0517</t>
  </si>
  <si>
    <t>XBJ24440117606436207ZX</t>
  </si>
  <si>
    <t>凉茶植物饮料</t>
  </si>
  <si>
    <t>饮料</t>
  </si>
  <si>
    <t>王老吉和图形</t>
  </si>
  <si>
    <t>250毫升/盒</t>
  </si>
  <si>
    <t>便利店</t>
  </si>
  <si>
    <t>广州市从化鳌头燕清便利店</t>
  </si>
  <si>
    <t>广州市从化区鳌头镇鳌头前进街33号</t>
  </si>
  <si>
    <t>广州王老吉药业股份有限公司</t>
  </si>
  <si>
    <t>广州市白云区广花二路831号</t>
  </si>
  <si>
    <t>食专2024-03-0573</t>
  </si>
  <si>
    <t>XBJ24440117606436114ZX</t>
  </si>
  <si>
    <t>海天古道料酒（调味料酒）</t>
  </si>
  <si>
    <t>450mL/瓶</t>
  </si>
  <si>
    <t>海天醋业（广东）有限公司</t>
  </si>
  <si>
    <t>佛山市高明区荷城街道海天大道38号2座A区厂房</t>
  </si>
  <si>
    <t>食专2024-03-0570</t>
  </si>
  <si>
    <t>XBJ24440117606436143ZX</t>
  </si>
  <si>
    <t>天米长香</t>
  </si>
  <si>
    <t>米小天和图形</t>
  </si>
  <si>
    <t>20kg/袋</t>
  </si>
  <si>
    <t>广州市从化区好德幼儿园</t>
  </si>
  <si>
    <t>广州市从化区城郊街沙龙路11号</t>
  </si>
  <si>
    <t>天长市天香源粮油食品有限公司</t>
  </si>
  <si>
    <t>天长市铜城镇余庄开发区</t>
  </si>
  <si>
    <t>食专2024-03-0578</t>
  </si>
  <si>
    <t>XBJ24440117606436139ZX</t>
  </si>
  <si>
    <t>象牙粘米</t>
  </si>
  <si>
    <t>德珠DE ZHU和图形</t>
  </si>
  <si>
    <t>广州市从化区太平镇中心小学</t>
  </si>
  <si>
    <t>广州市从化区太平镇育新路3号</t>
  </si>
  <si>
    <t>广州市红球米业有限公司</t>
  </si>
  <si>
    <t>广州市花都区秀全街迎宾大道自编153号全部之2厂房</t>
  </si>
  <si>
    <t>食专2024-03-0572</t>
  </si>
  <si>
    <t>XBJ24440117606436138ZX</t>
  </si>
  <si>
    <t>粤赣靓米</t>
  </si>
  <si>
    <t>荔泉和图形</t>
  </si>
  <si>
    <t>25千克/包</t>
  </si>
  <si>
    <t>广州市从化区太平第二中学</t>
  </si>
  <si>
    <t>广州市从化区太平镇康乐西路</t>
  </si>
  <si>
    <t>广州市荔泉食品有限公司</t>
  </si>
  <si>
    <t>广东省广州市从化区街口街广从北路1222号</t>
  </si>
  <si>
    <t>食专2024-03-0581</t>
  </si>
  <si>
    <t>XBJ24440117606436153ZX</t>
  </si>
  <si>
    <t>天香源丝苗米</t>
  </si>
  <si>
    <t>雨德</t>
  </si>
  <si>
    <t>24.5kg／袋</t>
  </si>
  <si>
    <t>广州市从化区新艺幼儿园食堂</t>
  </si>
  <si>
    <t>广州市从化区街口街新村北路77号</t>
  </si>
  <si>
    <t>安徽省滁州市天长市铜城镇余庄开发区</t>
  </si>
  <si>
    <t>食专2024-03-0579</t>
  </si>
  <si>
    <t>XBJ24440117606436159ZX</t>
  </si>
  <si>
    <t>厨福記和图形</t>
  </si>
  <si>
    <t>广州市从化区龙潭中学</t>
  </si>
  <si>
    <t>广州市从化区鳌头镇龙潭广韶路116号</t>
  </si>
  <si>
    <t>东莞市贺年丰粮油有限公司</t>
  </si>
  <si>
    <t>东莞市中堂镇北王路中堂段172号102室</t>
  </si>
  <si>
    <t>食专2024-03-0576</t>
  </si>
  <si>
    <t>XBJ24440117606436154ZX</t>
  </si>
  <si>
    <t>红鲤羊城米粉</t>
  </si>
  <si>
    <t>7千克/袋</t>
  </si>
  <si>
    <t>广州市白云区新广从路永泰段友谊路</t>
  </si>
  <si>
    <t>食专2024-03-0580</t>
  </si>
  <si>
    <t>XBJ24440117606436335ZX</t>
  </si>
  <si>
    <t>蜜炼枇杷风味软糖</t>
  </si>
  <si>
    <t>糖果制品(含巧克力及制品)</t>
  </si>
  <si>
    <t>欧谷力和图形</t>
  </si>
  <si>
    <t>205克/罐</t>
  </si>
  <si>
    <t>小型超市</t>
  </si>
  <si>
    <t>广州市从化城郊翠亨商店</t>
  </si>
  <si>
    <t>广州市从化区城郊街向阳路137、139、141、143、145、147、149号</t>
  </si>
  <si>
    <t>福建省晋江嘉能食品有限公司</t>
  </si>
  <si>
    <t>福建省泉州市晋江市经济开发区（五里园）英源路40号3#楼4-5层</t>
  </si>
  <si>
    <t>食专2024-03-0624</t>
  </si>
  <si>
    <t>XBJ24440117606436336ZX</t>
  </si>
  <si>
    <t>正牛麻辣条</t>
  </si>
  <si>
    <t>方便食品</t>
  </si>
  <si>
    <t>欧阳滨滨和图形</t>
  </si>
  <si>
    <t>108克/袋</t>
  </si>
  <si>
    <t>长沙县路口镇雄仔食品厂</t>
  </si>
  <si>
    <t>湖南省长沙市长沙县路口镇上杉市村（老上杉市村部）</t>
  </si>
  <si>
    <t>食专2024-03-0625</t>
  </si>
  <si>
    <t>XBJ24440117606436300ZX</t>
  </si>
  <si>
    <t>甜橙味果冻</t>
  </si>
  <si>
    <t>喜之郎和图形</t>
  </si>
  <si>
    <t>广州市从化区温泉镇灌村中心幼儿园</t>
  </si>
  <si>
    <t>广州市从化区温泉镇光明街12号</t>
  </si>
  <si>
    <t>阳江喜之郎果冻制造有限公司</t>
  </si>
  <si>
    <t>广东阳江市阳东区湖滨南路1号</t>
  </si>
  <si>
    <t>食专2024-03-0618</t>
  </si>
  <si>
    <t>XBJ24440117606436315ZX</t>
  </si>
  <si>
    <t>鹰唛®食用植物调和油</t>
  </si>
  <si>
    <t>5升/桶</t>
  </si>
  <si>
    <t>广州市从化区明珠幼儿园</t>
  </si>
  <si>
    <t>广东省广州市从化区明珠工业园区民雅苑二楼210-215</t>
  </si>
  <si>
    <t>食专2024-03-0626</t>
  </si>
  <si>
    <t>XBJ24440117606436265ZX</t>
  </si>
  <si>
    <t>黄金鱼丸</t>
  </si>
  <si>
    <t>2.5kg/袋</t>
  </si>
  <si>
    <t>食专2024-03-0610</t>
  </si>
  <si>
    <t>XBJ24440117606436232ZX</t>
  </si>
  <si>
    <t>爆浆榴莲糖</t>
  </si>
  <si>
    <t>客客和图形</t>
  </si>
  <si>
    <t>480克/袋</t>
  </si>
  <si>
    <t>临沂客客食品有限公司</t>
  </si>
  <si>
    <t>沂水县长安路北首</t>
  </si>
  <si>
    <t>食专2024-03-0607</t>
  </si>
  <si>
    <t>XBJ24440117606435982ZX</t>
  </si>
  <si>
    <t>边腿（鸡腿肉）</t>
  </si>
  <si>
    <t>畜禽肉及副产品</t>
  </si>
  <si>
    <t>刘家河和图形</t>
  </si>
  <si>
    <t>计量出售</t>
  </si>
  <si>
    <t>丹东耘垦牧业有限公司</t>
  </si>
  <si>
    <t>凤城市刘家河镇刘家河村</t>
  </si>
  <si>
    <t>食专2024-03-0550</t>
  </si>
  <si>
    <t>XBJ24440117606435985ZX</t>
  </si>
  <si>
    <t>广州市从化区桃园中学食堂</t>
  </si>
  <si>
    <t>广州市从化区温泉镇桃园东路188号</t>
  </si>
  <si>
    <t>食专2024-03-0519</t>
  </si>
  <si>
    <t>XBJ24440117606436137ZX</t>
  </si>
  <si>
    <t>猪肉</t>
  </si>
  <si>
    <t>食专2024-03-0566</t>
  </si>
  <si>
    <t>XBJ24440117606435922ZX</t>
  </si>
  <si>
    <t>味极鲜特级酿造酱油</t>
  </si>
  <si>
    <t>酱油</t>
  </si>
  <si>
    <t>味事达和图形</t>
  </si>
  <si>
    <t>1.8千克/瓶</t>
  </si>
  <si>
    <t>广东省阳江市阳西县织篢镇卡夫亨氏大道1号</t>
  </si>
  <si>
    <t>食专2024-03-0489</t>
  </si>
  <si>
    <t>XBJ24440117606436227ZX</t>
  </si>
  <si>
    <t>艾莎慕思（牛奶味）</t>
  </si>
  <si>
    <t>田田麦</t>
  </si>
  <si>
    <t>广州市从化区太平镇飞鹅小学</t>
  </si>
  <si>
    <t>广州市从化区太平镇飞鹅村</t>
  </si>
  <si>
    <t>东莞市满山红食品有限公司</t>
  </si>
  <si>
    <t>东莞市桥头镇邵岗头村富都园中心路3号A栋3楼、4楼</t>
  </si>
  <si>
    <t>食专2024-03-0612</t>
  </si>
  <si>
    <t>XBJ24440117606435991ZX</t>
  </si>
  <si>
    <t>乳酸菌发酵酸奶饮品（乳酸菌+益生元）</t>
  </si>
  <si>
    <t>风行牌和图形</t>
  </si>
  <si>
    <t>200毫升/盒</t>
  </si>
  <si>
    <t>广州市从化区鳌头镇岭南幼儿园</t>
  </si>
  <si>
    <t>广州市从化区城鳌大道东428号（幼儿园食堂）</t>
  </si>
  <si>
    <t>广州风行乳制品有限公司</t>
  </si>
  <si>
    <t>广州市增城区石滩镇三江荔三路203号</t>
  </si>
  <si>
    <t>食专2024-03-0522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</si>
</sst>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yyyy\-mm\-dd"/>
  </numFmts>
  <fonts count="27">
    <font>
      <sz val="11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b/>
      <sz val="14"/>
      <name val="黑体"/>
      <family val="3"/>
      <charset val="134"/>
    </font>
    <font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name val="宋体"/>
      <charset val="134"/>
    </font>
    <font>
      <sz val="12"/>
      <name val="Calibri"/>
      <family val="2"/>
      <charset val="0"/>
    </font>
    <font>
      <sz val="10"/>
      <color indexed="8"/>
      <name val="仿宋"/>
      <family val="3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30" applyFont="1" applyFill="1" applyBorder="1" applyAlignment="1">
      <alignment horizontal="center" vertical="center" wrapText="1"/>
    </xf>
    <xf numFmtId="177" fontId="2" fillId="0" borderId="1" xfId="30" applyNumberFormat="1" applyFont="1" applyFill="1" applyBorder="1" applyAlignment="1">
      <alignment horizontal="center" vertical="center" wrapText="1"/>
    </xf>
    <xf numFmtId="49" fontId="2" fillId="0" borderId="1" xfId="3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267970</xdr:rowOff>
    </xdr:to>
    <xdr:sp>
      <xdr:nvSpPr>
        <xdr:cNvPr id="2" name="Text Box 1"/>
        <xdr:cNvSpPr txBox="1"/>
      </xdr:nvSpPr>
      <xdr:spPr>
        <a:xfrm>
          <a:off x="12482195" y="2649220"/>
          <a:ext cx="7620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76200</xdr:colOff>
      <xdr:row>2</xdr:row>
      <xdr:rowOff>267970</xdr:rowOff>
    </xdr:to>
    <xdr:sp>
      <xdr:nvSpPr>
        <xdr:cNvPr id="3" name="Text Box 3"/>
        <xdr:cNvSpPr txBox="1"/>
      </xdr:nvSpPr>
      <xdr:spPr>
        <a:xfrm>
          <a:off x="13449935" y="2649220"/>
          <a:ext cx="76200" cy="2679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8"/>
  <sheetViews>
    <sheetView tabSelected="1" zoomScale="40" zoomScaleNormal="40" workbookViewId="0">
      <selection activeCell="A1" sqref="A1:S1"/>
    </sheetView>
  </sheetViews>
  <sheetFormatPr defaultColWidth="8.88888888888889" defaultRowHeight="14.4"/>
  <cols>
    <col min="2" max="2" width="19.5092592592593" customWidth="1"/>
    <col min="3" max="3" width="29.8333333333333" customWidth="1"/>
    <col min="4" max="4" width="24.4444444444444" customWidth="1"/>
    <col min="5" max="5" width="29.8888888888889" customWidth="1"/>
    <col min="6" max="7" width="28.7777777777778" customWidth="1"/>
    <col min="8" max="8" width="11.8888888888889" customWidth="1"/>
    <col min="9" max="9" width="14.1111111111111" customWidth="1"/>
    <col min="10" max="10" width="43.4444444444444" customWidth="1"/>
    <col min="11" max="11" width="72.6666666666667" customWidth="1"/>
    <col min="12" max="12" width="47.8888888888889" customWidth="1"/>
    <col min="13" max="13" width="82.7777777777778" customWidth="1"/>
    <col min="14" max="19" width="29.1666666666667" customWidth="1"/>
  </cols>
  <sheetData>
    <row r="1" ht="139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69.6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3" t="s">
        <v>14</v>
      </c>
      <c r="O2" s="3" t="s">
        <v>15</v>
      </c>
      <c r="P2" s="5" t="s">
        <v>16</v>
      </c>
      <c r="Q2" s="3" t="s">
        <v>17</v>
      </c>
      <c r="R2" s="5" t="s">
        <v>18</v>
      </c>
      <c r="S2" s="5" t="s">
        <v>19</v>
      </c>
    </row>
    <row r="3" ht="46.8" spans="1:19">
      <c r="A3" s="6">
        <v>1</v>
      </c>
      <c r="B3" s="7">
        <v>45370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7">
        <v>45294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29</v>
      </c>
      <c r="N3" s="6" t="s">
        <v>30</v>
      </c>
      <c r="O3" s="9" t="s">
        <v>23</v>
      </c>
      <c r="P3" s="9" t="s">
        <v>23</v>
      </c>
      <c r="Q3" s="9" t="s">
        <v>23</v>
      </c>
      <c r="R3" s="9" t="s">
        <v>23</v>
      </c>
      <c r="S3" s="6" t="s">
        <v>31</v>
      </c>
    </row>
    <row r="4" ht="46.8" spans="1:19">
      <c r="A4" s="6">
        <v>2</v>
      </c>
      <c r="B4" s="7">
        <v>45370</v>
      </c>
      <c r="C4" s="8" t="s">
        <v>32</v>
      </c>
      <c r="D4" s="8" t="s">
        <v>33</v>
      </c>
      <c r="E4" s="8" t="s">
        <v>34</v>
      </c>
      <c r="F4" s="8" t="s">
        <v>35</v>
      </c>
      <c r="G4" s="8" t="s">
        <v>36</v>
      </c>
      <c r="H4" s="7">
        <v>45223</v>
      </c>
      <c r="I4" s="8" t="s">
        <v>37</v>
      </c>
      <c r="J4" s="8" t="s">
        <v>38</v>
      </c>
      <c r="K4" s="8" t="s">
        <v>39</v>
      </c>
      <c r="L4" s="8" t="s">
        <v>40</v>
      </c>
      <c r="M4" s="8" t="s">
        <v>41</v>
      </c>
      <c r="N4" s="6" t="s">
        <v>30</v>
      </c>
      <c r="O4" s="9" t="s">
        <v>23</v>
      </c>
      <c r="P4" s="9" t="s">
        <v>23</v>
      </c>
      <c r="Q4" s="9" t="s">
        <v>23</v>
      </c>
      <c r="R4" s="9" t="s">
        <v>23</v>
      </c>
      <c r="S4" s="10" t="s">
        <v>42</v>
      </c>
    </row>
    <row r="5" ht="46.8" spans="1:19">
      <c r="A5" s="6">
        <v>3</v>
      </c>
      <c r="B5" s="7">
        <v>45370</v>
      </c>
      <c r="C5" s="8" t="s">
        <v>43</v>
      </c>
      <c r="D5" s="8" t="s">
        <v>44</v>
      </c>
      <c r="E5" s="8" t="s">
        <v>45</v>
      </c>
      <c r="F5" s="8" t="s">
        <v>46</v>
      </c>
      <c r="G5" s="8" t="s">
        <v>47</v>
      </c>
      <c r="H5" s="7">
        <v>45240</v>
      </c>
      <c r="I5" s="8" t="s">
        <v>37</v>
      </c>
      <c r="J5" s="8" t="s">
        <v>38</v>
      </c>
      <c r="K5" s="8" t="s">
        <v>39</v>
      </c>
      <c r="L5" s="8" t="s">
        <v>48</v>
      </c>
      <c r="M5" s="8" t="s">
        <v>49</v>
      </c>
      <c r="N5" s="6" t="s">
        <v>30</v>
      </c>
      <c r="O5" s="9" t="s">
        <v>23</v>
      </c>
      <c r="P5" s="9" t="s">
        <v>23</v>
      </c>
      <c r="Q5" s="9" t="s">
        <v>23</v>
      </c>
      <c r="R5" s="9" t="s">
        <v>23</v>
      </c>
      <c r="S5" s="10" t="s">
        <v>50</v>
      </c>
    </row>
    <row r="6" ht="46.8" spans="1:19">
      <c r="A6" s="6">
        <v>4</v>
      </c>
      <c r="B6" s="7">
        <v>45371</v>
      </c>
      <c r="C6" s="8" t="s">
        <v>51</v>
      </c>
      <c r="D6" s="8" t="s">
        <v>52</v>
      </c>
      <c r="E6" s="8" t="s">
        <v>52</v>
      </c>
      <c r="F6" s="8" t="s">
        <v>53</v>
      </c>
      <c r="G6" s="8" t="s">
        <v>47</v>
      </c>
      <c r="H6" s="7">
        <v>45317</v>
      </c>
      <c r="I6" s="8" t="s">
        <v>37</v>
      </c>
      <c r="J6" s="8" t="s">
        <v>54</v>
      </c>
      <c r="K6" s="8" t="s">
        <v>55</v>
      </c>
      <c r="L6" s="8" t="s">
        <v>56</v>
      </c>
      <c r="M6" s="8" t="s">
        <v>57</v>
      </c>
      <c r="N6" s="6" t="s">
        <v>30</v>
      </c>
      <c r="O6" s="9" t="s">
        <v>23</v>
      </c>
      <c r="P6" s="9" t="s">
        <v>23</v>
      </c>
      <c r="Q6" s="9" t="s">
        <v>23</v>
      </c>
      <c r="R6" s="9" t="s">
        <v>23</v>
      </c>
      <c r="S6" s="10" t="s">
        <v>58</v>
      </c>
    </row>
    <row r="7" ht="46.8" spans="1:19">
      <c r="A7" s="6">
        <v>5</v>
      </c>
      <c r="B7" s="7">
        <v>45371</v>
      </c>
      <c r="C7" s="8" t="s">
        <v>59</v>
      </c>
      <c r="D7" s="8" t="s">
        <v>60</v>
      </c>
      <c r="E7" s="8" t="s">
        <v>22</v>
      </c>
      <c r="F7" s="8" t="s">
        <v>61</v>
      </c>
      <c r="G7" s="8" t="s">
        <v>62</v>
      </c>
      <c r="H7" s="7">
        <v>45280</v>
      </c>
      <c r="I7" s="8" t="s">
        <v>37</v>
      </c>
      <c r="J7" s="8" t="s">
        <v>54</v>
      </c>
      <c r="K7" s="8" t="s">
        <v>55</v>
      </c>
      <c r="L7" s="8" t="s">
        <v>63</v>
      </c>
      <c r="M7" s="8" t="s">
        <v>64</v>
      </c>
      <c r="N7" s="6" t="s">
        <v>30</v>
      </c>
      <c r="O7" s="9" t="s">
        <v>23</v>
      </c>
      <c r="P7" s="9" t="s">
        <v>23</v>
      </c>
      <c r="Q7" s="9" t="s">
        <v>23</v>
      </c>
      <c r="R7" s="9" t="s">
        <v>23</v>
      </c>
      <c r="S7" s="10" t="s">
        <v>65</v>
      </c>
    </row>
    <row r="8" ht="46.8" spans="1:19">
      <c r="A8" s="6">
        <v>6</v>
      </c>
      <c r="B8" s="7">
        <v>45371</v>
      </c>
      <c r="C8" s="8" t="s">
        <v>66</v>
      </c>
      <c r="D8" s="8" t="s">
        <v>67</v>
      </c>
      <c r="E8" s="8" t="s">
        <v>68</v>
      </c>
      <c r="F8" s="8" t="s">
        <v>69</v>
      </c>
      <c r="G8" s="8" t="s">
        <v>70</v>
      </c>
      <c r="H8" s="7">
        <v>45170</v>
      </c>
      <c r="I8" s="8" t="s">
        <v>37</v>
      </c>
      <c r="J8" s="8" t="s">
        <v>54</v>
      </c>
      <c r="K8" s="8" t="s">
        <v>55</v>
      </c>
      <c r="L8" s="8" t="s">
        <v>71</v>
      </c>
      <c r="M8" s="8" t="s">
        <v>72</v>
      </c>
      <c r="N8" s="6" t="s">
        <v>30</v>
      </c>
      <c r="O8" s="9" t="s">
        <v>23</v>
      </c>
      <c r="P8" s="9" t="s">
        <v>23</v>
      </c>
      <c r="Q8" s="9" t="s">
        <v>23</v>
      </c>
      <c r="R8" s="9" t="s">
        <v>23</v>
      </c>
      <c r="S8" s="10" t="s">
        <v>73</v>
      </c>
    </row>
    <row r="9" ht="46.8" spans="1:19">
      <c r="A9" s="6">
        <v>7</v>
      </c>
      <c r="B9" s="7">
        <v>45371</v>
      </c>
      <c r="C9" s="8" t="s">
        <v>74</v>
      </c>
      <c r="D9" s="8" t="s">
        <v>75</v>
      </c>
      <c r="E9" s="8" t="s">
        <v>76</v>
      </c>
      <c r="F9" s="8" t="s">
        <v>77</v>
      </c>
      <c r="G9" s="8" t="s">
        <v>78</v>
      </c>
      <c r="H9" s="7">
        <v>45154</v>
      </c>
      <c r="I9" s="8" t="s">
        <v>25</v>
      </c>
      <c r="J9" s="8" t="s">
        <v>79</v>
      </c>
      <c r="K9" s="8" t="s">
        <v>80</v>
      </c>
      <c r="L9" s="8" t="s">
        <v>81</v>
      </c>
      <c r="M9" s="8" t="s">
        <v>82</v>
      </c>
      <c r="N9" s="6" t="s">
        <v>30</v>
      </c>
      <c r="O9" s="9" t="s">
        <v>23</v>
      </c>
      <c r="P9" s="9" t="s">
        <v>23</v>
      </c>
      <c r="Q9" s="9" t="s">
        <v>23</v>
      </c>
      <c r="R9" s="9" t="s">
        <v>23</v>
      </c>
      <c r="S9" s="10" t="s">
        <v>83</v>
      </c>
    </row>
    <row r="10" ht="46.8" spans="1:19">
      <c r="A10" s="6">
        <v>8</v>
      </c>
      <c r="B10" s="7">
        <v>45371</v>
      </c>
      <c r="C10" s="8" t="s">
        <v>84</v>
      </c>
      <c r="D10" s="8" t="s">
        <v>85</v>
      </c>
      <c r="E10" s="8" t="s">
        <v>86</v>
      </c>
      <c r="F10" s="8" t="s">
        <v>23</v>
      </c>
      <c r="G10" s="8" t="s">
        <v>23</v>
      </c>
      <c r="H10" s="7">
        <v>45369</v>
      </c>
      <c r="I10" s="8" t="s">
        <v>25</v>
      </c>
      <c r="J10" s="8" t="s">
        <v>87</v>
      </c>
      <c r="K10" s="8" t="s">
        <v>88</v>
      </c>
      <c r="L10" s="8" t="s">
        <v>23</v>
      </c>
      <c r="M10" s="8" t="s">
        <v>23</v>
      </c>
      <c r="N10" s="6" t="s">
        <v>30</v>
      </c>
      <c r="O10" s="9" t="s">
        <v>23</v>
      </c>
      <c r="P10" s="9" t="s">
        <v>23</v>
      </c>
      <c r="Q10" s="9" t="s">
        <v>23</v>
      </c>
      <c r="R10" s="9" t="s">
        <v>23</v>
      </c>
      <c r="S10" s="10" t="s">
        <v>89</v>
      </c>
    </row>
    <row r="11" ht="46.8" spans="1:19">
      <c r="A11" s="6">
        <v>9</v>
      </c>
      <c r="B11" s="7">
        <v>45371</v>
      </c>
      <c r="C11" s="8" t="s">
        <v>90</v>
      </c>
      <c r="D11" s="8" t="s">
        <v>91</v>
      </c>
      <c r="E11" s="8" t="s">
        <v>22</v>
      </c>
      <c r="F11" s="8" t="s">
        <v>23</v>
      </c>
      <c r="G11" s="8" t="s">
        <v>92</v>
      </c>
      <c r="H11" s="7">
        <v>45240</v>
      </c>
      <c r="I11" s="8" t="s">
        <v>25</v>
      </c>
      <c r="J11" s="8" t="s">
        <v>93</v>
      </c>
      <c r="K11" s="8" t="s">
        <v>94</v>
      </c>
      <c r="L11" s="8" t="s">
        <v>95</v>
      </c>
      <c r="M11" s="8" t="s">
        <v>96</v>
      </c>
      <c r="N11" s="6" t="s">
        <v>30</v>
      </c>
      <c r="O11" s="9" t="s">
        <v>23</v>
      </c>
      <c r="P11" s="9" t="s">
        <v>23</v>
      </c>
      <c r="Q11" s="9" t="s">
        <v>23</v>
      </c>
      <c r="R11" s="9" t="s">
        <v>23</v>
      </c>
      <c r="S11" s="10" t="s">
        <v>97</v>
      </c>
    </row>
    <row r="12" ht="46.8" spans="1:19">
      <c r="A12" s="6">
        <v>10</v>
      </c>
      <c r="B12" s="7">
        <v>45370</v>
      </c>
      <c r="C12" s="8" t="s">
        <v>98</v>
      </c>
      <c r="D12" s="8" t="s">
        <v>99</v>
      </c>
      <c r="E12" s="8" t="s">
        <v>100</v>
      </c>
      <c r="F12" s="8" t="s">
        <v>101</v>
      </c>
      <c r="G12" s="8" t="s">
        <v>102</v>
      </c>
      <c r="H12" s="7">
        <v>45145</v>
      </c>
      <c r="I12" s="8" t="s">
        <v>25</v>
      </c>
      <c r="J12" s="8" t="s">
        <v>26</v>
      </c>
      <c r="K12" s="8" t="s">
        <v>27</v>
      </c>
      <c r="L12" s="8" t="s">
        <v>103</v>
      </c>
      <c r="M12" s="8" t="s">
        <v>104</v>
      </c>
      <c r="N12" s="6" t="s">
        <v>30</v>
      </c>
      <c r="O12" s="9" t="s">
        <v>23</v>
      </c>
      <c r="P12" s="9" t="s">
        <v>23</v>
      </c>
      <c r="Q12" s="9" t="s">
        <v>23</v>
      </c>
      <c r="R12" s="9" t="s">
        <v>23</v>
      </c>
      <c r="S12" s="10" t="s">
        <v>105</v>
      </c>
    </row>
    <row r="13" ht="46.8" spans="1:19">
      <c r="A13" s="6">
        <v>11</v>
      </c>
      <c r="B13" s="7">
        <v>45372</v>
      </c>
      <c r="C13" s="8" t="s">
        <v>106</v>
      </c>
      <c r="D13" s="8" t="s">
        <v>107</v>
      </c>
      <c r="E13" s="8" t="s">
        <v>107</v>
      </c>
      <c r="F13" s="8" t="s">
        <v>108</v>
      </c>
      <c r="G13" s="8" t="s">
        <v>109</v>
      </c>
      <c r="H13" s="7">
        <v>45302</v>
      </c>
      <c r="I13" s="8" t="s">
        <v>37</v>
      </c>
      <c r="J13" s="8" t="s">
        <v>110</v>
      </c>
      <c r="K13" s="8" t="s">
        <v>111</v>
      </c>
      <c r="L13" s="8" t="s">
        <v>112</v>
      </c>
      <c r="M13" s="8" t="s">
        <v>113</v>
      </c>
      <c r="N13" s="6" t="s">
        <v>30</v>
      </c>
      <c r="O13" s="9" t="s">
        <v>23</v>
      </c>
      <c r="P13" s="9" t="s">
        <v>23</v>
      </c>
      <c r="Q13" s="9" t="s">
        <v>23</v>
      </c>
      <c r="R13" s="9" t="s">
        <v>23</v>
      </c>
      <c r="S13" s="10" t="s">
        <v>114</v>
      </c>
    </row>
    <row r="14" ht="46.8" spans="1:19">
      <c r="A14" s="6">
        <v>12</v>
      </c>
      <c r="B14" s="7">
        <v>45371</v>
      </c>
      <c r="C14" s="8" t="s">
        <v>115</v>
      </c>
      <c r="D14" s="8" t="s">
        <v>116</v>
      </c>
      <c r="E14" s="8" t="s">
        <v>117</v>
      </c>
      <c r="F14" s="8" t="s">
        <v>118</v>
      </c>
      <c r="G14" s="8" t="s">
        <v>119</v>
      </c>
      <c r="H14" s="7">
        <v>45321</v>
      </c>
      <c r="I14" s="8" t="s">
        <v>25</v>
      </c>
      <c r="J14" s="8" t="s">
        <v>120</v>
      </c>
      <c r="K14" s="8" t="s">
        <v>121</v>
      </c>
      <c r="L14" s="8" t="s">
        <v>122</v>
      </c>
      <c r="M14" s="8" t="s">
        <v>123</v>
      </c>
      <c r="N14" s="6" t="s">
        <v>30</v>
      </c>
      <c r="O14" s="9" t="s">
        <v>23</v>
      </c>
      <c r="P14" s="9" t="s">
        <v>23</v>
      </c>
      <c r="Q14" s="9" t="s">
        <v>23</v>
      </c>
      <c r="R14" s="9" t="s">
        <v>23</v>
      </c>
      <c r="S14" s="10" t="s">
        <v>124</v>
      </c>
    </row>
    <row r="15" ht="46.8" spans="1:19">
      <c r="A15" s="6">
        <v>13</v>
      </c>
      <c r="B15" s="7">
        <v>45372</v>
      </c>
      <c r="C15" s="8" t="s">
        <v>125</v>
      </c>
      <c r="D15" s="8" t="s">
        <v>126</v>
      </c>
      <c r="E15" s="8" t="s">
        <v>127</v>
      </c>
      <c r="F15" s="8" t="s">
        <v>128</v>
      </c>
      <c r="G15" s="8" t="s">
        <v>129</v>
      </c>
      <c r="H15" s="7">
        <v>45363</v>
      </c>
      <c r="I15" s="8" t="s">
        <v>25</v>
      </c>
      <c r="J15" s="8" t="s">
        <v>130</v>
      </c>
      <c r="K15" s="8" t="s">
        <v>131</v>
      </c>
      <c r="L15" s="8" t="s">
        <v>132</v>
      </c>
      <c r="M15" s="8" t="s">
        <v>133</v>
      </c>
      <c r="N15" s="6" t="s">
        <v>30</v>
      </c>
      <c r="O15" s="9" t="s">
        <v>23</v>
      </c>
      <c r="P15" s="9" t="s">
        <v>23</v>
      </c>
      <c r="Q15" s="9" t="s">
        <v>23</v>
      </c>
      <c r="R15" s="9" t="s">
        <v>23</v>
      </c>
      <c r="S15" s="10" t="s">
        <v>134</v>
      </c>
    </row>
    <row r="16" ht="46.8" spans="1:19">
      <c r="A16" s="6">
        <v>14</v>
      </c>
      <c r="B16" s="7">
        <v>45372</v>
      </c>
      <c r="C16" s="8" t="s">
        <v>135</v>
      </c>
      <c r="D16" s="8" t="s">
        <v>126</v>
      </c>
      <c r="E16" s="8" t="s">
        <v>136</v>
      </c>
      <c r="F16" s="8" t="s">
        <v>23</v>
      </c>
      <c r="G16" s="8" t="s">
        <v>23</v>
      </c>
      <c r="H16" s="7">
        <v>45372</v>
      </c>
      <c r="I16" s="8" t="s">
        <v>137</v>
      </c>
      <c r="J16" s="8" t="s">
        <v>138</v>
      </c>
      <c r="K16" s="8" t="s">
        <v>139</v>
      </c>
      <c r="L16" s="8" t="s">
        <v>23</v>
      </c>
      <c r="M16" s="8" t="s">
        <v>23</v>
      </c>
      <c r="N16" s="6" t="s">
        <v>30</v>
      </c>
      <c r="O16" s="9" t="s">
        <v>23</v>
      </c>
      <c r="P16" s="9" t="s">
        <v>23</v>
      </c>
      <c r="Q16" s="9" t="s">
        <v>23</v>
      </c>
      <c r="R16" s="9" t="s">
        <v>23</v>
      </c>
      <c r="S16" s="10" t="s">
        <v>140</v>
      </c>
    </row>
    <row r="17" ht="46.8" spans="1:19">
      <c r="A17" s="6">
        <v>15</v>
      </c>
      <c r="B17" s="7">
        <v>45371</v>
      </c>
      <c r="C17" s="8" t="s">
        <v>141</v>
      </c>
      <c r="D17" s="8" t="s">
        <v>142</v>
      </c>
      <c r="E17" s="8" t="s">
        <v>143</v>
      </c>
      <c r="F17" s="8" t="s">
        <v>23</v>
      </c>
      <c r="G17" s="8" t="s">
        <v>23</v>
      </c>
      <c r="H17" s="7">
        <v>45371</v>
      </c>
      <c r="I17" s="8" t="s">
        <v>144</v>
      </c>
      <c r="J17" s="8" t="s">
        <v>145</v>
      </c>
      <c r="K17" s="8" t="s">
        <v>146</v>
      </c>
      <c r="L17" s="8" t="s">
        <v>23</v>
      </c>
      <c r="M17" s="8" t="s">
        <v>23</v>
      </c>
      <c r="N17" s="6" t="s">
        <v>30</v>
      </c>
      <c r="O17" s="9" t="s">
        <v>23</v>
      </c>
      <c r="P17" s="9" t="s">
        <v>23</v>
      </c>
      <c r="Q17" s="9" t="s">
        <v>23</v>
      </c>
      <c r="R17" s="9" t="s">
        <v>23</v>
      </c>
      <c r="S17" s="10" t="s">
        <v>147</v>
      </c>
    </row>
    <row r="18" ht="46.8" spans="1:19">
      <c r="A18" s="6">
        <v>16</v>
      </c>
      <c r="B18" s="7">
        <v>45372</v>
      </c>
      <c r="C18" s="8" t="s">
        <v>148</v>
      </c>
      <c r="D18" s="8" t="s">
        <v>149</v>
      </c>
      <c r="E18" s="8" t="s">
        <v>136</v>
      </c>
      <c r="F18" s="8" t="s">
        <v>23</v>
      </c>
      <c r="G18" s="8" t="s">
        <v>23</v>
      </c>
      <c r="H18" s="7">
        <v>45372</v>
      </c>
      <c r="I18" s="8" t="s">
        <v>25</v>
      </c>
      <c r="J18" s="8" t="s">
        <v>150</v>
      </c>
      <c r="K18" s="8" t="s">
        <v>151</v>
      </c>
      <c r="L18" s="8" t="s">
        <v>23</v>
      </c>
      <c r="M18" s="8" t="s">
        <v>23</v>
      </c>
      <c r="N18" s="6" t="s">
        <v>30</v>
      </c>
      <c r="O18" s="9" t="s">
        <v>23</v>
      </c>
      <c r="P18" s="9" t="s">
        <v>23</v>
      </c>
      <c r="Q18" s="9" t="s">
        <v>23</v>
      </c>
      <c r="R18" s="9" t="s">
        <v>23</v>
      </c>
      <c r="S18" s="10" t="s">
        <v>152</v>
      </c>
    </row>
    <row r="19" ht="46.8" spans="1:19">
      <c r="A19" s="6">
        <v>17</v>
      </c>
      <c r="B19" s="7">
        <v>45372</v>
      </c>
      <c r="C19" s="8" t="s">
        <v>153</v>
      </c>
      <c r="D19" s="8" t="s">
        <v>154</v>
      </c>
      <c r="E19" s="8" t="s">
        <v>155</v>
      </c>
      <c r="F19" s="8" t="s">
        <v>23</v>
      </c>
      <c r="G19" s="8" t="s">
        <v>23</v>
      </c>
      <c r="H19" s="7">
        <v>45372</v>
      </c>
      <c r="I19" s="8" t="s">
        <v>37</v>
      </c>
      <c r="J19" s="8" t="s">
        <v>156</v>
      </c>
      <c r="K19" s="8" t="s">
        <v>157</v>
      </c>
      <c r="L19" s="8" t="s">
        <v>23</v>
      </c>
      <c r="M19" s="8" t="s">
        <v>23</v>
      </c>
      <c r="N19" s="6" t="s">
        <v>30</v>
      </c>
      <c r="O19" s="9" t="s">
        <v>23</v>
      </c>
      <c r="P19" s="9" t="s">
        <v>23</v>
      </c>
      <c r="Q19" s="9" t="s">
        <v>23</v>
      </c>
      <c r="R19" s="9" t="s">
        <v>23</v>
      </c>
      <c r="S19" s="10" t="s">
        <v>158</v>
      </c>
    </row>
    <row r="20" ht="46.8" spans="1:19">
      <c r="A20" s="6">
        <v>18</v>
      </c>
      <c r="B20" s="7">
        <v>45372</v>
      </c>
      <c r="C20" s="8" t="s">
        <v>159</v>
      </c>
      <c r="D20" s="8" t="s">
        <v>160</v>
      </c>
      <c r="E20" s="8" t="s">
        <v>161</v>
      </c>
      <c r="F20" s="8" t="s">
        <v>23</v>
      </c>
      <c r="G20" s="8" t="s">
        <v>23</v>
      </c>
      <c r="H20" s="7">
        <v>45370</v>
      </c>
      <c r="I20" s="8" t="s">
        <v>37</v>
      </c>
      <c r="J20" s="8" t="s">
        <v>162</v>
      </c>
      <c r="K20" s="8" t="s">
        <v>163</v>
      </c>
      <c r="L20" s="8" t="s">
        <v>23</v>
      </c>
      <c r="M20" s="8" t="s">
        <v>23</v>
      </c>
      <c r="N20" s="6" t="s">
        <v>30</v>
      </c>
      <c r="O20" s="9" t="s">
        <v>23</v>
      </c>
      <c r="P20" s="9" t="s">
        <v>23</v>
      </c>
      <c r="Q20" s="9" t="s">
        <v>23</v>
      </c>
      <c r="R20" s="9" t="s">
        <v>23</v>
      </c>
      <c r="S20" s="10" t="s">
        <v>164</v>
      </c>
    </row>
    <row r="21" ht="46.8" spans="1:19">
      <c r="A21" s="6">
        <v>19</v>
      </c>
      <c r="B21" s="7">
        <v>45373</v>
      </c>
      <c r="C21" s="8" t="s">
        <v>165</v>
      </c>
      <c r="D21" s="8" t="s">
        <v>166</v>
      </c>
      <c r="E21" s="8" t="s">
        <v>167</v>
      </c>
      <c r="F21" s="8" t="s">
        <v>23</v>
      </c>
      <c r="G21" s="8" t="s">
        <v>23</v>
      </c>
      <c r="H21" s="7">
        <v>45373</v>
      </c>
      <c r="I21" s="8" t="s">
        <v>25</v>
      </c>
      <c r="J21" s="8" t="s">
        <v>168</v>
      </c>
      <c r="K21" s="8" t="s">
        <v>169</v>
      </c>
      <c r="L21" s="8" t="s">
        <v>23</v>
      </c>
      <c r="M21" s="8" t="s">
        <v>23</v>
      </c>
      <c r="N21" s="6" t="s">
        <v>30</v>
      </c>
      <c r="O21" s="9" t="s">
        <v>23</v>
      </c>
      <c r="P21" s="9" t="s">
        <v>23</v>
      </c>
      <c r="Q21" s="9" t="s">
        <v>23</v>
      </c>
      <c r="R21" s="9" t="s">
        <v>23</v>
      </c>
      <c r="S21" s="10" t="s">
        <v>170</v>
      </c>
    </row>
    <row r="22" ht="46.8" spans="1:19">
      <c r="A22" s="6">
        <v>20</v>
      </c>
      <c r="B22" s="7">
        <v>45373</v>
      </c>
      <c r="C22" s="8" t="s">
        <v>171</v>
      </c>
      <c r="D22" s="8" t="s">
        <v>172</v>
      </c>
      <c r="E22" s="8" t="s">
        <v>155</v>
      </c>
      <c r="F22" s="8" t="s">
        <v>23</v>
      </c>
      <c r="G22" s="8" t="s">
        <v>23</v>
      </c>
      <c r="H22" s="7">
        <v>45373</v>
      </c>
      <c r="I22" s="8" t="s">
        <v>25</v>
      </c>
      <c r="J22" s="8" t="s">
        <v>168</v>
      </c>
      <c r="K22" s="8" t="s">
        <v>169</v>
      </c>
      <c r="L22" s="8" t="s">
        <v>23</v>
      </c>
      <c r="M22" s="8" t="s">
        <v>23</v>
      </c>
      <c r="N22" s="6" t="s">
        <v>30</v>
      </c>
      <c r="O22" s="9" t="s">
        <v>23</v>
      </c>
      <c r="P22" s="9" t="s">
        <v>23</v>
      </c>
      <c r="Q22" s="9" t="s">
        <v>23</v>
      </c>
      <c r="R22" s="9" t="s">
        <v>23</v>
      </c>
      <c r="S22" s="10" t="s">
        <v>173</v>
      </c>
    </row>
    <row r="23" ht="46.8" spans="1:19">
      <c r="A23" s="6">
        <v>21</v>
      </c>
      <c r="B23" s="7">
        <v>45373</v>
      </c>
      <c r="C23" s="8" t="s">
        <v>174</v>
      </c>
      <c r="D23" s="8" t="s">
        <v>175</v>
      </c>
      <c r="E23" s="8" t="s">
        <v>136</v>
      </c>
      <c r="F23" s="8" t="s">
        <v>23</v>
      </c>
      <c r="G23" s="8" t="s">
        <v>23</v>
      </c>
      <c r="H23" s="7">
        <v>45373</v>
      </c>
      <c r="I23" s="8" t="s">
        <v>25</v>
      </c>
      <c r="J23" s="8" t="s">
        <v>176</v>
      </c>
      <c r="K23" s="8" t="s">
        <v>177</v>
      </c>
      <c r="L23" s="8" t="s">
        <v>23</v>
      </c>
      <c r="M23" s="8" t="s">
        <v>23</v>
      </c>
      <c r="N23" s="6" t="s">
        <v>30</v>
      </c>
      <c r="O23" s="9" t="s">
        <v>23</v>
      </c>
      <c r="P23" s="9" t="s">
        <v>23</v>
      </c>
      <c r="Q23" s="9" t="s">
        <v>23</v>
      </c>
      <c r="R23" s="9" t="s">
        <v>23</v>
      </c>
      <c r="S23" s="10" t="s">
        <v>178</v>
      </c>
    </row>
    <row r="24" ht="46.8" spans="1:19">
      <c r="A24" s="6">
        <v>22</v>
      </c>
      <c r="B24" s="7">
        <v>45373</v>
      </c>
      <c r="C24" s="8" t="s">
        <v>179</v>
      </c>
      <c r="D24" s="8" t="s">
        <v>180</v>
      </c>
      <c r="E24" s="8" t="s">
        <v>155</v>
      </c>
      <c r="F24" s="8" t="s">
        <v>23</v>
      </c>
      <c r="G24" s="8" t="s">
        <v>23</v>
      </c>
      <c r="H24" s="7">
        <v>45373</v>
      </c>
      <c r="I24" s="8" t="s">
        <v>25</v>
      </c>
      <c r="J24" s="8" t="s">
        <v>181</v>
      </c>
      <c r="K24" s="8" t="s">
        <v>182</v>
      </c>
      <c r="L24" s="8" t="s">
        <v>23</v>
      </c>
      <c r="M24" s="8" t="s">
        <v>23</v>
      </c>
      <c r="N24" s="6" t="s">
        <v>30</v>
      </c>
      <c r="O24" s="9" t="s">
        <v>23</v>
      </c>
      <c r="P24" s="9" t="s">
        <v>23</v>
      </c>
      <c r="Q24" s="9" t="s">
        <v>23</v>
      </c>
      <c r="R24" s="9" t="s">
        <v>23</v>
      </c>
      <c r="S24" s="10" t="s">
        <v>183</v>
      </c>
    </row>
    <row r="25" ht="46.8" spans="1:19">
      <c r="A25" s="6">
        <v>23</v>
      </c>
      <c r="B25" s="7">
        <v>45376</v>
      </c>
      <c r="C25" s="8" t="s">
        <v>184</v>
      </c>
      <c r="D25" s="8" t="s">
        <v>185</v>
      </c>
      <c r="E25" s="8" t="s">
        <v>136</v>
      </c>
      <c r="F25" s="8" t="s">
        <v>23</v>
      </c>
      <c r="G25" s="8" t="s">
        <v>23</v>
      </c>
      <c r="H25" s="7">
        <v>45376</v>
      </c>
      <c r="I25" s="8" t="s">
        <v>186</v>
      </c>
      <c r="J25" s="8" t="s">
        <v>187</v>
      </c>
      <c r="K25" s="8" t="s">
        <v>188</v>
      </c>
      <c r="L25" s="8" t="s">
        <v>23</v>
      </c>
      <c r="M25" s="8" t="s">
        <v>23</v>
      </c>
      <c r="N25" s="6" t="s">
        <v>30</v>
      </c>
      <c r="O25" s="9" t="s">
        <v>23</v>
      </c>
      <c r="P25" s="9" t="s">
        <v>23</v>
      </c>
      <c r="Q25" s="9" t="s">
        <v>23</v>
      </c>
      <c r="R25" s="9" t="s">
        <v>23</v>
      </c>
      <c r="S25" s="10" t="s">
        <v>189</v>
      </c>
    </row>
    <row r="26" ht="46.8" spans="1:19">
      <c r="A26" s="6">
        <v>24</v>
      </c>
      <c r="B26" s="7">
        <v>45376</v>
      </c>
      <c r="C26" s="8" t="s">
        <v>190</v>
      </c>
      <c r="D26" s="8" t="s">
        <v>191</v>
      </c>
      <c r="E26" s="8" t="s">
        <v>136</v>
      </c>
      <c r="F26" s="8" t="s">
        <v>23</v>
      </c>
      <c r="G26" s="8" t="s">
        <v>23</v>
      </c>
      <c r="H26" s="7">
        <v>45376</v>
      </c>
      <c r="I26" s="8" t="s">
        <v>186</v>
      </c>
      <c r="J26" s="8" t="s">
        <v>187</v>
      </c>
      <c r="K26" s="8" t="s">
        <v>188</v>
      </c>
      <c r="L26" s="8" t="s">
        <v>23</v>
      </c>
      <c r="M26" s="8" t="s">
        <v>23</v>
      </c>
      <c r="N26" s="6" t="s">
        <v>30</v>
      </c>
      <c r="O26" s="9" t="s">
        <v>23</v>
      </c>
      <c r="P26" s="9" t="s">
        <v>23</v>
      </c>
      <c r="Q26" s="9" t="s">
        <v>23</v>
      </c>
      <c r="R26" s="9" t="s">
        <v>23</v>
      </c>
      <c r="S26" s="10" t="s">
        <v>192</v>
      </c>
    </row>
    <row r="27" ht="46.8" spans="1:19">
      <c r="A27" s="6">
        <v>25</v>
      </c>
      <c r="B27" s="7">
        <v>45371</v>
      </c>
      <c r="C27" s="8" t="s">
        <v>193</v>
      </c>
      <c r="D27" s="8" t="s">
        <v>116</v>
      </c>
      <c r="E27" s="8" t="s">
        <v>117</v>
      </c>
      <c r="F27" s="8" t="s">
        <v>194</v>
      </c>
      <c r="G27" s="8" t="s">
        <v>119</v>
      </c>
      <c r="H27" s="7">
        <v>45320</v>
      </c>
      <c r="I27" s="8" t="s">
        <v>25</v>
      </c>
      <c r="J27" s="8" t="s">
        <v>195</v>
      </c>
      <c r="K27" s="8" t="s">
        <v>196</v>
      </c>
      <c r="L27" s="8" t="s">
        <v>122</v>
      </c>
      <c r="M27" s="8" t="s">
        <v>123</v>
      </c>
      <c r="N27" s="6" t="s">
        <v>30</v>
      </c>
      <c r="O27" s="9" t="s">
        <v>23</v>
      </c>
      <c r="P27" s="9" t="s">
        <v>23</v>
      </c>
      <c r="Q27" s="9" t="s">
        <v>23</v>
      </c>
      <c r="R27" s="9" t="s">
        <v>23</v>
      </c>
      <c r="S27" s="10" t="s">
        <v>197</v>
      </c>
    </row>
    <row r="28" ht="46.8" spans="1:19">
      <c r="A28" s="6">
        <v>26</v>
      </c>
      <c r="B28" s="7">
        <v>45371</v>
      </c>
      <c r="C28" s="8" t="s">
        <v>198</v>
      </c>
      <c r="D28" s="8" t="s">
        <v>199</v>
      </c>
      <c r="E28" s="8" t="s">
        <v>200</v>
      </c>
      <c r="F28" s="8" t="s">
        <v>201</v>
      </c>
      <c r="G28" s="8" t="s">
        <v>202</v>
      </c>
      <c r="H28" s="7">
        <v>44614</v>
      </c>
      <c r="I28" s="8" t="s">
        <v>37</v>
      </c>
      <c r="J28" s="8" t="s">
        <v>203</v>
      </c>
      <c r="K28" s="8" t="s">
        <v>204</v>
      </c>
      <c r="L28" s="8" t="s">
        <v>205</v>
      </c>
      <c r="M28" s="8" t="s">
        <v>206</v>
      </c>
      <c r="N28" s="6" t="s">
        <v>30</v>
      </c>
      <c r="O28" s="9" t="s">
        <v>23</v>
      </c>
      <c r="P28" s="9" t="s">
        <v>23</v>
      </c>
      <c r="Q28" s="9" t="s">
        <v>23</v>
      </c>
      <c r="R28" s="9" t="s">
        <v>23</v>
      </c>
      <c r="S28" s="10" t="s">
        <v>207</v>
      </c>
    </row>
    <row r="29" ht="46.8" spans="1:19">
      <c r="A29" s="6">
        <v>27</v>
      </c>
      <c r="B29" s="7">
        <v>45371</v>
      </c>
      <c r="C29" s="8" t="s">
        <v>208</v>
      </c>
      <c r="D29" s="8" t="s">
        <v>209</v>
      </c>
      <c r="E29" s="8" t="s">
        <v>22</v>
      </c>
      <c r="F29" s="8" t="s">
        <v>210</v>
      </c>
      <c r="G29" s="8" t="s">
        <v>211</v>
      </c>
      <c r="H29" s="7">
        <v>45171</v>
      </c>
      <c r="I29" s="8" t="s">
        <v>25</v>
      </c>
      <c r="J29" s="8" t="s">
        <v>93</v>
      </c>
      <c r="K29" s="8" t="s">
        <v>94</v>
      </c>
      <c r="L29" s="8" t="s">
        <v>212</v>
      </c>
      <c r="M29" s="8" t="s">
        <v>213</v>
      </c>
      <c r="N29" s="6" t="s">
        <v>30</v>
      </c>
      <c r="O29" s="9" t="s">
        <v>23</v>
      </c>
      <c r="P29" s="9" t="s">
        <v>23</v>
      </c>
      <c r="Q29" s="9" t="s">
        <v>23</v>
      </c>
      <c r="R29" s="9" t="s">
        <v>23</v>
      </c>
      <c r="S29" s="10" t="s">
        <v>214</v>
      </c>
    </row>
    <row r="30" ht="46.8" spans="1:19">
      <c r="A30" s="6">
        <v>28</v>
      </c>
      <c r="B30" s="7">
        <v>45372</v>
      </c>
      <c r="C30" s="8" t="s">
        <v>215</v>
      </c>
      <c r="D30" s="8" t="s">
        <v>216</v>
      </c>
      <c r="E30" s="8" t="s">
        <v>107</v>
      </c>
      <c r="F30" s="8" t="s">
        <v>217</v>
      </c>
      <c r="G30" s="8" t="s">
        <v>218</v>
      </c>
      <c r="H30" s="7">
        <v>45211</v>
      </c>
      <c r="I30" s="8" t="s">
        <v>37</v>
      </c>
      <c r="J30" s="8" t="s">
        <v>219</v>
      </c>
      <c r="K30" s="8" t="s">
        <v>220</v>
      </c>
      <c r="L30" s="8" t="s">
        <v>221</v>
      </c>
      <c r="M30" s="8" t="s">
        <v>222</v>
      </c>
      <c r="N30" s="6" t="s">
        <v>30</v>
      </c>
      <c r="O30" s="9" t="s">
        <v>23</v>
      </c>
      <c r="P30" s="9" t="s">
        <v>23</v>
      </c>
      <c r="Q30" s="9" t="s">
        <v>23</v>
      </c>
      <c r="R30" s="9" t="s">
        <v>23</v>
      </c>
      <c r="S30" s="10" t="s">
        <v>223</v>
      </c>
    </row>
    <row r="31" ht="46.8" spans="1:19">
      <c r="A31" s="6">
        <v>29</v>
      </c>
      <c r="B31" s="7">
        <v>45372</v>
      </c>
      <c r="C31" s="8" t="s">
        <v>224</v>
      </c>
      <c r="D31" s="8" t="s">
        <v>225</v>
      </c>
      <c r="E31" s="8" t="s">
        <v>107</v>
      </c>
      <c r="F31" s="8" t="s">
        <v>226</v>
      </c>
      <c r="G31" s="8" t="s">
        <v>227</v>
      </c>
      <c r="H31" s="7">
        <v>45312</v>
      </c>
      <c r="I31" s="8" t="s">
        <v>37</v>
      </c>
      <c r="J31" s="8" t="s">
        <v>156</v>
      </c>
      <c r="K31" s="8" t="s">
        <v>157</v>
      </c>
      <c r="L31" s="8" t="s">
        <v>228</v>
      </c>
      <c r="M31" s="8" t="s">
        <v>229</v>
      </c>
      <c r="N31" s="6" t="s">
        <v>30</v>
      </c>
      <c r="O31" s="9" t="s">
        <v>23</v>
      </c>
      <c r="P31" s="9" t="s">
        <v>23</v>
      </c>
      <c r="Q31" s="9" t="s">
        <v>23</v>
      </c>
      <c r="R31" s="9" t="s">
        <v>23</v>
      </c>
      <c r="S31" s="10" t="s">
        <v>230</v>
      </c>
    </row>
    <row r="32" ht="46.8" spans="1:19">
      <c r="A32" s="6">
        <v>30</v>
      </c>
      <c r="B32" s="7">
        <v>45371</v>
      </c>
      <c r="C32" s="8" t="s">
        <v>231</v>
      </c>
      <c r="D32" s="8" t="s">
        <v>232</v>
      </c>
      <c r="E32" s="8" t="s">
        <v>233</v>
      </c>
      <c r="F32" s="8" t="s">
        <v>23</v>
      </c>
      <c r="G32" s="8" t="s">
        <v>234</v>
      </c>
      <c r="H32" s="7">
        <v>45183</v>
      </c>
      <c r="I32" s="8" t="s">
        <v>25</v>
      </c>
      <c r="J32" s="8" t="s">
        <v>235</v>
      </c>
      <c r="K32" s="8" t="s">
        <v>236</v>
      </c>
      <c r="L32" s="8" t="s">
        <v>237</v>
      </c>
      <c r="M32" s="8" t="s">
        <v>238</v>
      </c>
      <c r="N32" s="6" t="s">
        <v>30</v>
      </c>
      <c r="O32" s="9" t="s">
        <v>23</v>
      </c>
      <c r="P32" s="9" t="s">
        <v>23</v>
      </c>
      <c r="Q32" s="9" t="s">
        <v>23</v>
      </c>
      <c r="R32" s="9" t="s">
        <v>23</v>
      </c>
      <c r="S32" s="10" t="s">
        <v>239</v>
      </c>
    </row>
    <row r="33" ht="46.8" spans="1:19">
      <c r="A33" s="6">
        <v>31</v>
      </c>
      <c r="B33" s="7">
        <v>45371</v>
      </c>
      <c r="C33" s="8" t="s">
        <v>240</v>
      </c>
      <c r="D33" s="8" t="s">
        <v>241</v>
      </c>
      <c r="E33" s="8" t="s">
        <v>22</v>
      </c>
      <c r="F33" s="8" t="s">
        <v>242</v>
      </c>
      <c r="G33" s="8" t="s">
        <v>243</v>
      </c>
      <c r="H33" s="7">
        <v>45293</v>
      </c>
      <c r="I33" s="8" t="s">
        <v>25</v>
      </c>
      <c r="J33" s="8" t="s">
        <v>235</v>
      </c>
      <c r="K33" s="8" t="s">
        <v>236</v>
      </c>
      <c r="L33" s="8" t="s">
        <v>244</v>
      </c>
      <c r="M33" s="8" t="s">
        <v>245</v>
      </c>
      <c r="N33" s="6" t="s">
        <v>30</v>
      </c>
      <c r="O33" s="9" t="s">
        <v>23</v>
      </c>
      <c r="P33" s="9" t="s">
        <v>23</v>
      </c>
      <c r="Q33" s="9" t="s">
        <v>23</v>
      </c>
      <c r="R33" s="9" t="s">
        <v>23</v>
      </c>
      <c r="S33" s="10" t="s">
        <v>246</v>
      </c>
    </row>
    <row r="34" ht="46.8" spans="1:19">
      <c r="A34" s="6">
        <v>32</v>
      </c>
      <c r="B34" s="7">
        <v>45371</v>
      </c>
      <c r="C34" s="8" t="s">
        <v>247</v>
      </c>
      <c r="D34" s="8" t="s">
        <v>248</v>
      </c>
      <c r="E34" s="8" t="s">
        <v>127</v>
      </c>
      <c r="F34" s="8" t="s">
        <v>249</v>
      </c>
      <c r="G34" s="8" t="s">
        <v>250</v>
      </c>
      <c r="H34" s="7">
        <v>45284</v>
      </c>
      <c r="I34" s="8" t="s">
        <v>25</v>
      </c>
      <c r="J34" s="8" t="s">
        <v>251</v>
      </c>
      <c r="K34" s="8" t="s">
        <v>252</v>
      </c>
      <c r="L34" s="8" t="s">
        <v>253</v>
      </c>
      <c r="M34" s="8" t="s">
        <v>254</v>
      </c>
      <c r="N34" s="6" t="s">
        <v>30</v>
      </c>
      <c r="O34" s="9" t="s">
        <v>23</v>
      </c>
      <c r="P34" s="9" t="s">
        <v>23</v>
      </c>
      <c r="Q34" s="9" t="s">
        <v>23</v>
      </c>
      <c r="R34" s="9" t="s">
        <v>23</v>
      </c>
      <c r="S34" s="10" t="s">
        <v>255</v>
      </c>
    </row>
    <row r="35" ht="46.8" spans="1:19">
      <c r="A35" s="6">
        <v>33</v>
      </c>
      <c r="B35" s="7">
        <v>45372</v>
      </c>
      <c r="C35" s="8" t="s">
        <v>256</v>
      </c>
      <c r="D35" s="8" t="s">
        <v>257</v>
      </c>
      <c r="E35" s="8" t="s">
        <v>107</v>
      </c>
      <c r="F35" s="8" t="s">
        <v>258</v>
      </c>
      <c r="G35" s="8" t="s">
        <v>259</v>
      </c>
      <c r="H35" s="7">
        <v>45365</v>
      </c>
      <c r="I35" s="8" t="s">
        <v>25</v>
      </c>
      <c r="J35" s="8" t="s">
        <v>260</v>
      </c>
      <c r="K35" s="8" t="s">
        <v>261</v>
      </c>
      <c r="L35" s="8" t="s">
        <v>262</v>
      </c>
      <c r="M35" s="8" t="s">
        <v>263</v>
      </c>
      <c r="N35" s="6" t="s">
        <v>30</v>
      </c>
      <c r="O35" s="9" t="s">
        <v>23</v>
      </c>
      <c r="P35" s="9" t="s">
        <v>23</v>
      </c>
      <c r="Q35" s="9" t="s">
        <v>23</v>
      </c>
      <c r="R35" s="9" t="s">
        <v>23</v>
      </c>
      <c r="S35" s="10" t="s">
        <v>264</v>
      </c>
    </row>
    <row r="36" ht="46.8" spans="1:19">
      <c r="A36" s="6">
        <v>34</v>
      </c>
      <c r="B36" s="7">
        <v>45373</v>
      </c>
      <c r="C36" s="8" t="s">
        <v>265</v>
      </c>
      <c r="D36" s="8" t="s">
        <v>266</v>
      </c>
      <c r="E36" s="8" t="s">
        <v>86</v>
      </c>
      <c r="F36" s="8" t="s">
        <v>23</v>
      </c>
      <c r="G36" s="8" t="s">
        <v>23</v>
      </c>
      <c r="H36" s="7">
        <v>45370</v>
      </c>
      <c r="I36" s="8" t="s">
        <v>25</v>
      </c>
      <c r="J36" s="8" t="s">
        <v>168</v>
      </c>
      <c r="K36" s="8" t="s">
        <v>169</v>
      </c>
      <c r="L36" s="8" t="s">
        <v>23</v>
      </c>
      <c r="M36" s="8" t="s">
        <v>23</v>
      </c>
      <c r="N36" s="6" t="s">
        <v>30</v>
      </c>
      <c r="O36" s="9" t="s">
        <v>23</v>
      </c>
      <c r="P36" s="9" t="s">
        <v>23</v>
      </c>
      <c r="Q36" s="9" t="s">
        <v>23</v>
      </c>
      <c r="R36" s="9" t="s">
        <v>23</v>
      </c>
      <c r="S36" s="10" t="s">
        <v>267</v>
      </c>
    </row>
    <row r="37" ht="46.8" spans="1:19">
      <c r="A37" s="6">
        <v>35</v>
      </c>
      <c r="B37" s="7">
        <v>45373</v>
      </c>
      <c r="C37" s="8" t="s">
        <v>268</v>
      </c>
      <c r="D37" s="8" t="s">
        <v>269</v>
      </c>
      <c r="E37" s="8" t="s">
        <v>127</v>
      </c>
      <c r="F37" s="8" t="s">
        <v>270</v>
      </c>
      <c r="G37" s="8" t="s">
        <v>271</v>
      </c>
      <c r="H37" s="7">
        <v>45299</v>
      </c>
      <c r="I37" s="8" t="s">
        <v>25</v>
      </c>
      <c r="J37" s="8" t="s">
        <v>272</v>
      </c>
      <c r="K37" s="8" t="s">
        <v>273</v>
      </c>
      <c r="L37" s="8" t="s">
        <v>274</v>
      </c>
      <c r="M37" s="8" t="s">
        <v>275</v>
      </c>
      <c r="N37" s="6" t="s">
        <v>30</v>
      </c>
      <c r="O37" s="9" t="s">
        <v>23</v>
      </c>
      <c r="P37" s="9" t="s">
        <v>23</v>
      </c>
      <c r="Q37" s="9" t="s">
        <v>23</v>
      </c>
      <c r="R37" s="9" t="s">
        <v>23</v>
      </c>
      <c r="S37" s="10" t="s">
        <v>276</v>
      </c>
    </row>
    <row r="38" ht="46.8" spans="1:19">
      <c r="A38" s="6">
        <v>36</v>
      </c>
      <c r="B38" s="7">
        <v>45376</v>
      </c>
      <c r="C38" s="8" t="s">
        <v>277</v>
      </c>
      <c r="D38" s="8" t="s">
        <v>278</v>
      </c>
      <c r="E38" s="8" t="s">
        <v>279</v>
      </c>
      <c r="F38" s="8" t="s">
        <v>280</v>
      </c>
      <c r="G38" s="8" t="s">
        <v>227</v>
      </c>
      <c r="H38" s="7">
        <v>45364</v>
      </c>
      <c r="I38" s="8" t="s">
        <v>25</v>
      </c>
      <c r="J38" s="8" t="s">
        <v>281</v>
      </c>
      <c r="K38" s="8" t="s">
        <v>282</v>
      </c>
      <c r="L38" s="8" t="s">
        <v>283</v>
      </c>
      <c r="M38" s="8" t="s">
        <v>284</v>
      </c>
      <c r="N38" s="6" t="s">
        <v>30</v>
      </c>
      <c r="O38" s="9" t="s">
        <v>23</v>
      </c>
      <c r="P38" s="9" t="s">
        <v>23</v>
      </c>
      <c r="Q38" s="9" t="s">
        <v>23</v>
      </c>
      <c r="R38" s="9" t="s">
        <v>23</v>
      </c>
      <c r="S38" s="10" t="s">
        <v>285</v>
      </c>
    </row>
    <row r="39" ht="46.8" spans="1:19">
      <c r="A39" s="6">
        <v>37</v>
      </c>
      <c r="B39" s="7">
        <v>45371</v>
      </c>
      <c r="C39" s="8" t="s">
        <v>286</v>
      </c>
      <c r="D39" s="8" t="s">
        <v>287</v>
      </c>
      <c r="E39" s="8" t="s">
        <v>22</v>
      </c>
      <c r="F39" s="8" t="s">
        <v>288</v>
      </c>
      <c r="G39" s="8" t="s">
        <v>289</v>
      </c>
      <c r="H39" s="7">
        <v>44957</v>
      </c>
      <c r="I39" s="8" t="s">
        <v>25</v>
      </c>
      <c r="J39" s="8" t="s">
        <v>290</v>
      </c>
      <c r="K39" s="8" t="s">
        <v>291</v>
      </c>
      <c r="L39" s="8" t="s">
        <v>292</v>
      </c>
      <c r="M39" s="8" t="s">
        <v>293</v>
      </c>
      <c r="N39" s="6" t="s">
        <v>30</v>
      </c>
      <c r="O39" s="9" t="s">
        <v>23</v>
      </c>
      <c r="P39" s="9" t="s">
        <v>23</v>
      </c>
      <c r="Q39" s="9" t="s">
        <v>23</v>
      </c>
      <c r="R39" s="9" t="s">
        <v>23</v>
      </c>
      <c r="S39" s="10" t="s">
        <v>294</v>
      </c>
    </row>
    <row r="40" ht="46.8" spans="1:19">
      <c r="A40" s="6">
        <v>38</v>
      </c>
      <c r="B40" s="7">
        <v>45372</v>
      </c>
      <c r="C40" s="8" t="s">
        <v>295</v>
      </c>
      <c r="D40" s="8" t="s">
        <v>296</v>
      </c>
      <c r="E40" s="8" t="s">
        <v>297</v>
      </c>
      <c r="F40" s="8" t="s">
        <v>23</v>
      </c>
      <c r="G40" s="8" t="s">
        <v>23</v>
      </c>
      <c r="H40" s="7">
        <v>45365</v>
      </c>
      <c r="I40" s="8" t="s">
        <v>25</v>
      </c>
      <c r="J40" s="8" t="s">
        <v>150</v>
      </c>
      <c r="K40" s="8" t="s">
        <v>151</v>
      </c>
      <c r="L40" s="8" t="s">
        <v>23</v>
      </c>
      <c r="M40" s="8" t="s">
        <v>23</v>
      </c>
      <c r="N40" s="6" t="s">
        <v>30</v>
      </c>
      <c r="O40" s="9" t="s">
        <v>23</v>
      </c>
      <c r="P40" s="9" t="s">
        <v>23</v>
      </c>
      <c r="Q40" s="9" t="s">
        <v>23</v>
      </c>
      <c r="R40" s="9" t="s">
        <v>23</v>
      </c>
      <c r="S40" s="10" t="s">
        <v>298</v>
      </c>
    </row>
    <row r="41" ht="46.8" spans="1:19">
      <c r="A41" s="6">
        <v>39</v>
      </c>
      <c r="B41" s="7">
        <v>45372</v>
      </c>
      <c r="C41" s="8" t="s">
        <v>299</v>
      </c>
      <c r="D41" s="8" t="s">
        <v>300</v>
      </c>
      <c r="E41" s="8" t="s">
        <v>68</v>
      </c>
      <c r="F41" s="8" t="s">
        <v>23</v>
      </c>
      <c r="G41" s="8" t="s">
        <v>301</v>
      </c>
      <c r="H41" s="7">
        <v>45305</v>
      </c>
      <c r="I41" s="8" t="s">
        <v>25</v>
      </c>
      <c r="J41" s="8" t="s">
        <v>130</v>
      </c>
      <c r="K41" s="8" t="s">
        <v>131</v>
      </c>
      <c r="L41" s="8" t="s">
        <v>302</v>
      </c>
      <c r="M41" s="8" t="s">
        <v>303</v>
      </c>
      <c r="N41" s="6" t="s">
        <v>30</v>
      </c>
      <c r="O41" s="9" t="s">
        <v>23</v>
      </c>
      <c r="P41" s="9" t="s">
        <v>23</v>
      </c>
      <c r="Q41" s="9" t="s">
        <v>23</v>
      </c>
      <c r="R41" s="9" t="s">
        <v>23</v>
      </c>
      <c r="S41" s="10" t="s">
        <v>304</v>
      </c>
    </row>
    <row r="42" ht="46.8" spans="1:19">
      <c r="A42" s="6">
        <v>40</v>
      </c>
      <c r="B42" s="7">
        <v>45372</v>
      </c>
      <c r="C42" s="8" t="s">
        <v>305</v>
      </c>
      <c r="D42" s="8" t="s">
        <v>52</v>
      </c>
      <c r="E42" s="8" t="s">
        <v>52</v>
      </c>
      <c r="F42" s="8" t="s">
        <v>53</v>
      </c>
      <c r="G42" s="8" t="s">
        <v>306</v>
      </c>
      <c r="H42" s="7">
        <v>45342</v>
      </c>
      <c r="I42" s="8" t="s">
        <v>25</v>
      </c>
      <c r="J42" s="8" t="s">
        <v>307</v>
      </c>
      <c r="K42" s="8" t="s">
        <v>308</v>
      </c>
      <c r="L42" s="8" t="s">
        <v>56</v>
      </c>
      <c r="M42" s="8" t="s">
        <v>57</v>
      </c>
      <c r="N42" s="6" t="s">
        <v>30</v>
      </c>
      <c r="O42" s="9" t="s">
        <v>23</v>
      </c>
      <c r="P42" s="9" t="s">
        <v>23</v>
      </c>
      <c r="Q42" s="9" t="s">
        <v>23</v>
      </c>
      <c r="R42" s="9" t="s">
        <v>23</v>
      </c>
      <c r="S42" s="10" t="s">
        <v>309</v>
      </c>
    </row>
    <row r="43" ht="46.8" spans="1:19">
      <c r="A43" s="6">
        <v>41</v>
      </c>
      <c r="B43" s="7">
        <v>45373</v>
      </c>
      <c r="C43" s="8" t="s">
        <v>310</v>
      </c>
      <c r="D43" s="8" t="s">
        <v>311</v>
      </c>
      <c r="E43" s="8" t="s">
        <v>127</v>
      </c>
      <c r="F43" s="8" t="s">
        <v>312</v>
      </c>
      <c r="G43" s="8" t="s">
        <v>313</v>
      </c>
      <c r="H43" s="7">
        <v>45292</v>
      </c>
      <c r="I43" s="8" t="s">
        <v>25</v>
      </c>
      <c r="J43" s="8" t="s">
        <v>272</v>
      </c>
      <c r="K43" s="8" t="s">
        <v>273</v>
      </c>
      <c r="L43" s="8" t="s">
        <v>314</v>
      </c>
      <c r="M43" s="8" t="s">
        <v>315</v>
      </c>
      <c r="N43" s="6" t="s">
        <v>30</v>
      </c>
      <c r="O43" s="9" t="s">
        <v>23</v>
      </c>
      <c r="P43" s="9" t="s">
        <v>23</v>
      </c>
      <c r="Q43" s="9" t="s">
        <v>23</v>
      </c>
      <c r="R43" s="9" t="s">
        <v>23</v>
      </c>
      <c r="S43" s="10" t="s">
        <v>316</v>
      </c>
    </row>
    <row r="44" ht="46.8" spans="1:19">
      <c r="A44" s="6">
        <v>42</v>
      </c>
      <c r="B44" s="7">
        <v>45376</v>
      </c>
      <c r="C44" s="8" t="s">
        <v>317</v>
      </c>
      <c r="D44" s="8" t="s">
        <v>318</v>
      </c>
      <c r="E44" s="8" t="s">
        <v>319</v>
      </c>
      <c r="F44" s="8" t="s">
        <v>320</v>
      </c>
      <c r="G44" s="8" t="s">
        <v>23</v>
      </c>
      <c r="H44" s="7">
        <v>45352</v>
      </c>
      <c r="I44" s="8" t="s">
        <v>137</v>
      </c>
      <c r="J44" s="8" t="s">
        <v>321</v>
      </c>
      <c r="K44" s="8" t="s">
        <v>322</v>
      </c>
      <c r="L44" s="8" t="s">
        <v>323</v>
      </c>
      <c r="M44" s="8" t="s">
        <v>324</v>
      </c>
      <c r="N44" s="6" t="s">
        <v>30</v>
      </c>
      <c r="O44" s="9" t="s">
        <v>23</v>
      </c>
      <c r="P44" s="9" t="s">
        <v>23</v>
      </c>
      <c r="Q44" s="9" t="s">
        <v>23</v>
      </c>
      <c r="R44" s="9" t="s">
        <v>23</v>
      </c>
      <c r="S44" s="10" t="s">
        <v>325</v>
      </c>
    </row>
    <row r="45" ht="46.8" spans="1:19">
      <c r="A45" s="6">
        <v>43</v>
      </c>
      <c r="B45" s="7">
        <v>45376</v>
      </c>
      <c r="C45" s="8" t="s">
        <v>326</v>
      </c>
      <c r="D45" s="8" t="s">
        <v>327</v>
      </c>
      <c r="E45" s="8" t="s">
        <v>328</v>
      </c>
      <c r="F45" s="8" t="s">
        <v>23</v>
      </c>
      <c r="G45" s="8" t="s">
        <v>306</v>
      </c>
      <c r="H45" s="7">
        <v>45283</v>
      </c>
      <c r="I45" s="8" t="s">
        <v>137</v>
      </c>
      <c r="J45" s="8" t="s">
        <v>329</v>
      </c>
      <c r="K45" s="8" t="s">
        <v>330</v>
      </c>
      <c r="L45" s="8" t="s">
        <v>331</v>
      </c>
      <c r="M45" s="8" t="s">
        <v>332</v>
      </c>
      <c r="N45" s="6" t="s">
        <v>30</v>
      </c>
      <c r="O45" s="9" t="s">
        <v>23</v>
      </c>
      <c r="P45" s="9" t="s">
        <v>23</v>
      </c>
      <c r="Q45" s="9" t="s">
        <v>23</v>
      </c>
      <c r="R45" s="9" t="s">
        <v>23</v>
      </c>
      <c r="S45" s="10" t="s">
        <v>333</v>
      </c>
    </row>
    <row r="46" ht="46.8" spans="1:19">
      <c r="A46" s="6">
        <v>44</v>
      </c>
      <c r="B46" s="7">
        <v>45373</v>
      </c>
      <c r="C46" s="8" t="s">
        <v>334</v>
      </c>
      <c r="D46" s="8" t="s">
        <v>335</v>
      </c>
      <c r="E46" s="8" t="s">
        <v>107</v>
      </c>
      <c r="F46" s="8" t="s">
        <v>336</v>
      </c>
      <c r="G46" s="8" t="s">
        <v>218</v>
      </c>
      <c r="H46" s="7">
        <v>45344</v>
      </c>
      <c r="I46" s="8" t="s">
        <v>37</v>
      </c>
      <c r="J46" s="8" t="s">
        <v>337</v>
      </c>
      <c r="K46" s="8" t="s">
        <v>338</v>
      </c>
      <c r="L46" s="8" t="s">
        <v>339</v>
      </c>
      <c r="M46" s="8" t="s">
        <v>340</v>
      </c>
      <c r="N46" s="6" t="s">
        <v>30</v>
      </c>
      <c r="O46" s="9" t="s">
        <v>23</v>
      </c>
      <c r="P46" s="9" t="s">
        <v>23</v>
      </c>
      <c r="Q46" s="9" t="s">
        <v>23</v>
      </c>
      <c r="R46" s="9" t="s">
        <v>23</v>
      </c>
      <c r="S46" s="10" t="s">
        <v>341</v>
      </c>
    </row>
    <row r="47" ht="46.8" spans="1:19">
      <c r="A47" s="6">
        <v>45</v>
      </c>
      <c r="B47" s="7">
        <v>45373</v>
      </c>
      <c r="C47" s="8" t="s">
        <v>342</v>
      </c>
      <c r="D47" s="8" t="s">
        <v>343</v>
      </c>
      <c r="E47" s="8" t="s">
        <v>279</v>
      </c>
      <c r="F47" s="8" t="s">
        <v>344</v>
      </c>
      <c r="G47" s="8" t="s">
        <v>345</v>
      </c>
      <c r="H47" s="7">
        <v>45313</v>
      </c>
      <c r="I47" s="8" t="s">
        <v>137</v>
      </c>
      <c r="J47" s="8" t="s">
        <v>346</v>
      </c>
      <c r="K47" s="8" t="s">
        <v>347</v>
      </c>
      <c r="L47" s="8" t="s">
        <v>348</v>
      </c>
      <c r="M47" s="8" t="s">
        <v>349</v>
      </c>
      <c r="N47" s="6" t="s">
        <v>30</v>
      </c>
      <c r="O47" s="9" t="s">
        <v>23</v>
      </c>
      <c r="P47" s="9" t="s">
        <v>23</v>
      </c>
      <c r="Q47" s="9" t="s">
        <v>23</v>
      </c>
      <c r="R47" s="9" t="s">
        <v>23</v>
      </c>
      <c r="S47" s="10" t="s">
        <v>350</v>
      </c>
    </row>
    <row r="48" ht="46.8" spans="1:19">
      <c r="A48" s="6">
        <v>46</v>
      </c>
      <c r="B48" s="7">
        <v>45373</v>
      </c>
      <c r="C48" s="8" t="s">
        <v>351</v>
      </c>
      <c r="D48" s="8" t="s">
        <v>352</v>
      </c>
      <c r="E48" s="8" t="s">
        <v>68</v>
      </c>
      <c r="F48" s="8" t="s">
        <v>353</v>
      </c>
      <c r="G48" s="8" t="s">
        <v>354</v>
      </c>
      <c r="H48" s="7">
        <v>45219</v>
      </c>
      <c r="I48" s="8" t="s">
        <v>25</v>
      </c>
      <c r="J48" s="8" t="s">
        <v>355</v>
      </c>
      <c r="K48" s="8" t="s">
        <v>356</v>
      </c>
      <c r="L48" s="8" t="s">
        <v>357</v>
      </c>
      <c r="M48" s="8" t="s">
        <v>358</v>
      </c>
      <c r="N48" s="6" t="s">
        <v>30</v>
      </c>
      <c r="O48" s="9" t="s">
        <v>23</v>
      </c>
      <c r="P48" s="9" t="s">
        <v>23</v>
      </c>
      <c r="Q48" s="9" t="s">
        <v>23</v>
      </c>
      <c r="R48" s="9" t="s">
        <v>23</v>
      </c>
      <c r="S48" s="10" t="s">
        <v>359</v>
      </c>
    </row>
    <row r="49" ht="46.8" spans="1:19">
      <c r="A49" s="6">
        <v>47</v>
      </c>
      <c r="B49" s="7">
        <v>45372</v>
      </c>
      <c r="C49" s="8" t="s">
        <v>360</v>
      </c>
      <c r="D49" s="8" t="s">
        <v>361</v>
      </c>
      <c r="E49" s="8" t="s">
        <v>117</v>
      </c>
      <c r="F49" s="8" t="s">
        <v>362</v>
      </c>
      <c r="G49" s="8" t="s">
        <v>363</v>
      </c>
      <c r="H49" s="7">
        <v>45307</v>
      </c>
      <c r="I49" s="8" t="s">
        <v>25</v>
      </c>
      <c r="J49" s="8" t="s">
        <v>364</v>
      </c>
      <c r="K49" s="8" t="s">
        <v>365</v>
      </c>
      <c r="L49" s="8" t="s">
        <v>366</v>
      </c>
      <c r="M49" s="8" t="s">
        <v>367</v>
      </c>
      <c r="N49" s="6" t="s">
        <v>30</v>
      </c>
      <c r="O49" s="9" t="s">
        <v>23</v>
      </c>
      <c r="P49" s="9" t="s">
        <v>23</v>
      </c>
      <c r="Q49" s="9" t="s">
        <v>23</v>
      </c>
      <c r="R49" s="9" t="s">
        <v>23</v>
      </c>
      <c r="S49" s="11" t="s">
        <v>368</v>
      </c>
    </row>
    <row r="50" ht="46.8" spans="1:19">
      <c r="A50" s="6">
        <v>48</v>
      </c>
      <c r="B50" s="7">
        <v>45370</v>
      </c>
      <c r="C50" s="8" t="s">
        <v>369</v>
      </c>
      <c r="D50" s="8" t="s">
        <v>370</v>
      </c>
      <c r="E50" s="8" t="s">
        <v>117</v>
      </c>
      <c r="F50" s="8" t="s">
        <v>23</v>
      </c>
      <c r="G50" s="8" t="s">
        <v>371</v>
      </c>
      <c r="H50" s="7">
        <v>44960</v>
      </c>
      <c r="I50" s="8" t="s">
        <v>25</v>
      </c>
      <c r="J50" s="8" t="s">
        <v>26</v>
      </c>
      <c r="K50" s="8" t="s">
        <v>27</v>
      </c>
      <c r="L50" s="8" t="s">
        <v>372</v>
      </c>
      <c r="M50" s="8" t="s">
        <v>373</v>
      </c>
      <c r="N50" s="6" t="s">
        <v>30</v>
      </c>
      <c r="O50" s="9" t="s">
        <v>23</v>
      </c>
      <c r="P50" s="9" t="s">
        <v>23</v>
      </c>
      <c r="Q50" s="9" t="s">
        <v>23</v>
      </c>
      <c r="R50" s="9" t="s">
        <v>23</v>
      </c>
      <c r="S50" s="11" t="s">
        <v>374</v>
      </c>
    </row>
    <row r="51" ht="46.8" spans="1:19">
      <c r="A51" s="6">
        <v>49</v>
      </c>
      <c r="B51" s="7">
        <v>45370</v>
      </c>
      <c r="C51" s="8" t="s">
        <v>375</v>
      </c>
      <c r="D51" s="8" t="s">
        <v>376</v>
      </c>
      <c r="E51" s="8" t="s">
        <v>377</v>
      </c>
      <c r="F51" s="8" t="s">
        <v>23</v>
      </c>
      <c r="G51" s="8" t="s">
        <v>23</v>
      </c>
      <c r="H51" s="7">
        <v>45366</v>
      </c>
      <c r="I51" s="8" t="s">
        <v>37</v>
      </c>
      <c r="J51" s="8" t="s">
        <v>378</v>
      </c>
      <c r="K51" s="8" t="s">
        <v>379</v>
      </c>
      <c r="L51" s="8" t="s">
        <v>380</v>
      </c>
      <c r="M51" s="8" t="s">
        <v>381</v>
      </c>
      <c r="N51" s="6" t="s">
        <v>30</v>
      </c>
      <c r="O51" s="9" t="s">
        <v>23</v>
      </c>
      <c r="P51" s="9" t="s">
        <v>23</v>
      </c>
      <c r="Q51" s="9" t="s">
        <v>23</v>
      </c>
      <c r="R51" s="9" t="s">
        <v>23</v>
      </c>
      <c r="S51" s="11" t="s">
        <v>382</v>
      </c>
    </row>
    <row r="52" ht="46.8" spans="1:19">
      <c r="A52" s="6">
        <v>50</v>
      </c>
      <c r="B52" s="7">
        <v>45370</v>
      </c>
      <c r="C52" s="8" t="s">
        <v>383</v>
      </c>
      <c r="D52" s="8" t="s">
        <v>384</v>
      </c>
      <c r="E52" s="8" t="s">
        <v>68</v>
      </c>
      <c r="F52" s="8" t="s">
        <v>23</v>
      </c>
      <c r="G52" s="8" t="s">
        <v>385</v>
      </c>
      <c r="H52" s="7">
        <v>45250</v>
      </c>
      <c r="I52" s="8" t="s">
        <v>37</v>
      </c>
      <c r="J52" s="8" t="s">
        <v>378</v>
      </c>
      <c r="K52" s="8" t="s">
        <v>379</v>
      </c>
      <c r="L52" s="8" t="s">
        <v>386</v>
      </c>
      <c r="M52" s="8" t="s">
        <v>387</v>
      </c>
      <c r="N52" s="6" t="s">
        <v>30</v>
      </c>
      <c r="O52" s="9" t="s">
        <v>23</v>
      </c>
      <c r="P52" s="9" t="s">
        <v>23</v>
      </c>
      <c r="Q52" s="9" t="s">
        <v>23</v>
      </c>
      <c r="R52" s="9" t="s">
        <v>23</v>
      </c>
      <c r="S52" s="11" t="s">
        <v>388</v>
      </c>
    </row>
    <row r="53" ht="46.8" spans="1:19">
      <c r="A53" s="6">
        <v>51</v>
      </c>
      <c r="B53" s="7">
        <v>45370</v>
      </c>
      <c r="C53" s="8" t="s">
        <v>389</v>
      </c>
      <c r="D53" s="8" t="s">
        <v>390</v>
      </c>
      <c r="E53" s="8" t="s">
        <v>391</v>
      </c>
      <c r="F53" s="8" t="s">
        <v>392</v>
      </c>
      <c r="G53" s="8" t="s">
        <v>393</v>
      </c>
      <c r="H53" s="7">
        <v>45251</v>
      </c>
      <c r="I53" s="8" t="s">
        <v>37</v>
      </c>
      <c r="J53" s="8" t="s">
        <v>378</v>
      </c>
      <c r="K53" s="8" t="s">
        <v>379</v>
      </c>
      <c r="L53" s="8" t="s">
        <v>394</v>
      </c>
      <c r="M53" s="8" t="s">
        <v>395</v>
      </c>
      <c r="N53" s="6" t="s">
        <v>30</v>
      </c>
      <c r="O53" s="9" t="s">
        <v>23</v>
      </c>
      <c r="P53" s="9" t="s">
        <v>23</v>
      </c>
      <c r="Q53" s="9" t="s">
        <v>23</v>
      </c>
      <c r="R53" s="9" t="s">
        <v>23</v>
      </c>
      <c r="S53" s="11" t="s">
        <v>396</v>
      </c>
    </row>
    <row r="54" ht="46.8" spans="1:19">
      <c r="A54" s="6">
        <v>52</v>
      </c>
      <c r="B54" s="7">
        <v>45370</v>
      </c>
      <c r="C54" s="8" t="s">
        <v>397</v>
      </c>
      <c r="D54" s="8" t="s">
        <v>398</v>
      </c>
      <c r="E54" s="8" t="s">
        <v>399</v>
      </c>
      <c r="F54" s="8" t="s">
        <v>400</v>
      </c>
      <c r="G54" s="8" t="s">
        <v>401</v>
      </c>
      <c r="H54" s="7">
        <v>45358</v>
      </c>
      <c r="I54" s="8" t="s">
        <v>37</v>
      </c>
      <c r="J54" s="8" t="s">
        <v>38</v>
      </c>
      <c r="K54" s="8" t="s">
        <v>39</v>
      </c>
      <c r="L54" s="8" t="s">
        <v>402</v>
      </c>
      <c r="M54" s="8" t="s">
        <v>403</v>
      </c>
      <c r="N54" s="6" t="s">
        <v>30</v>
      </c>
      <c r="O54" s="9" t="s">
        <v>23</v>
      </c>
      <c r="P54" s="9" t="s">
        <v>23</v>
      </c>
      <c r="Q54" s="9" t="s">
        <v>23</v>
      </c>
      <c r="R54" s="9" t="s">
        <v>23</v>
      </c>
      <c r="S54" s="11" t="s">
        <v>404</v>
      </c>
    </row>
    <row r="55" ht="46.8" spans="1:19">
      <c r="A55" s="6">
        <v>53</v>
      </c>
      <c r="B55" s="7">
        <v>45371</v>
      </c>
      <c r="C55" s="8" t="s">
        <v>405</v>
      </c>
      <c r="D55" s="8" t="s">
        <v>44</v>
      </c>
      <c r="E55" s="8" t="s">
        <v>45</v>
      </c>
      <c r="F55" s="8" t="s">
        <v>46</v>
      </c>
      <c r="G55" s="8" t="s">
        <v>47</v>
      </c>
      <c r="H55" s="7">
        <v>45239</v>
      </c>
      <c r="I55" s="8" t="s">
        <v>25</v>
      </c>
      <c r="J55" s="8" t="s">
        <v>120</v>
      </c>
      <c r="K55" s="8" t="s">
        <v>121</v>
      </c>
      <c r="L55" s="8" t="s">
        <v>48</v>
      </c>
      <c r="M55" s="8" t="s">
        <v>49</v>
      </c>
      <c r="N55" s="6" t="s">
        <v>30</v>
      </c>
      <c r="O55" s="9" t="s">
        <v>23</v>
      </c>
      <c r="P55" s="9" t="s">
        <v>23</v>
      </c>
      <c r="Q55" s="9" t="s">
        <v>23</v>
      </c>
      <c r="R55" s="9" t="s">
        <v>23</v>
      </c>
      <c r="S55" s="11" t="s">
        <v>406</v>
      </c>
    </row>
    <row r="56" ht="46.8" spans="1:19">
      <c r="A56" s="6">
        <v>54</v>
      </c>
      <c r="B56" s="7">
        <v>45371</v>
      </c>
      <c r="C56" s="8" t="s">
        <v>407</v>
      </c>
      <c r="D56" s="8" t="s">
        <v>408</v>
      </c>
      <c r="E56" s="8" t="s">
        <v>22</v>
      </c>
      <c r="F56" s="8" t="s">
        <v>23</v>
      </c>
      <c r="G56" s="8" t="s">
        <v>409</v>
      </c>
      <c r="H56" s="7">
        <v>45245</v>
      </c>
      <c r="I56" s="8" t="s">
        <v>25</v>
      </c>
      <c r="J56" s="8" t="s">
        <v>79</v>
      </c>
      <c r="K56" s="8" t="s">
        <v>80</v>
      </c>
      <c r="L56" s="8" t="s">
        <v>410</v>
      </c>
      <c r="M56" s="8" t="s">
        <v>411</v>
      </c>
      <c r="N56" s="6" t="s">
        <v>30</v>
      </c>
      <c r="O56" s="9" t="s">
        <v>23</v>
      </c>
      <c r="P56" s="9" t="s">
        <v>23</v>
      </c>
      <c r="Q56" s="9" t="s">
        <v>23</v>
      </c>
      <c r="R56" s="9" t="s">
        <v>23</v>
      </c>
      <c r="S56" s="11" t="s">
        <v>412</v>
      </c>
    </row>
    <row r="57" ht="46.8" spans="1:19">
      <c r="A57" s="6">
        <v>55</v>
      </c>
      <c r="B57" s="7">
        <v>45371</v>
      </c>
      <c r="C57" s="8" t="s">
        <v>413</v>
      </c>
      <c r="D57" s="8" t="s">
        <v>414</v>
      </c>
      <c r="E57" s="8" t="s">
        <v>391</v>
      </c>
      <c r="F57" s="8" t="s">
        <v>415</v>
      </c>
      <c r="G57" s="8" t="s">
        <v>416</v>
      </c>
      <c r="H57" s="7">
        <v>45179</v>
      </c>
      <c r="I57" s="8" t="s">
        <v>25</v>
      </c>
      <c r="J57" s="8" t="s">
        <v>79</v>
      </c>
      <c r="K57" s="8" t="s">
        <v>80</v>
      </c>
      <c r="L57" s="8" t="s">
        <v>417</v>
      </c>
      <c r="M57" s="8" t="s">
        <v>418</v>
      </c>
      <c r="N57" s="6" t="s">
        <v>30</v>
      </c>
      <c r="O57" s="9" t="s">
        <v>23</v>
      </c>
      <c r="P57" s="9" t="s">
        <v>23</v>
      </c>
      <c r="Q57" s="9" t="s">
        <v>23</v>
      </c>
      <c r="R57" s="9" t="s">
        <v>23</v>
      </c>
      <c r="S57" s="11" t="s">
        <v>419</v>
      </c>
    </row>
    <row r="58" ht="46.8" spans="1:19">
      <c r="A58" s="6">
        <v>56</v>
      </c>
      <c r="B58" s="7">
        <v>45371</v>
      </c>
      <c r="C58" s="8" t="s">
        <v>420</v>
      </c>
      <c r="D58" s="8" t="s">
        <v>421</v>
      </c>
      <c r="E58" s="8" t="s">
        <v>422</v>
      </c>
      <c r="F58" s="8" t="s">
        <v>423</v>
      </c>
      <c r="G58" s="8" t="s">
        <v>424</v>
      </c>
      <c r="H58" s="7">
        <v>45253</v>
      </c>
      <c r="I58" s="8" t="s">
        <v>25</v>
      </c>
      <c r="J58" s="8" t="s">
        <v>235</v>
      </c>
      <c r="K58" s="8" t="s">
        <v>236</v>
      </c>
      <c r="L58" s="8" t="s">
        <v>425</v>
      </c>
      <c r="M58" s="8" t="s">
        <v>426</v>
      </c>
      <c r="N58" s="6" t="s">
        <v>30</v>
      </c>
      <c r="O58" s="9" t="s">
        <v>23</v>
      </c>
      <c r="P58" s="9" t="s">
        <v>23</v>
      </c>
      <c r="Q58" s="9" t="s">
        <v>23</v>
      </c>
      <c r="R58" s="9" t="s">
        <v>23</v>
      </c>
      <c r="S58" s="11" t="s">
        <v>427</v>
      </c>
    </row>
    <row r="59" ht="46.8" spans="1:19">
      <c r="A59" s="6">
        <v>57</v>
      </c>
      <c r="B59" s="7">
        <v>45371</v>
      </c>
      <c r="C59" s="8" t="s">
        <v>428</v>
      </c>
      <c r="D59" s="8" t="s">
        <v>429</v>
      </c>
      <c r="E59" s="8" t="s">
        <v>127</v>
      </c>
      <c r="F59" s="8" t="s">
        <v>270</v>
      </c>
      <c r="G59" s="8" t="s">
        <v>430</v>
      </c>
      <c r="H59" s="7">
        <v>45279</v>
      </c>
      <c r="I59" s="8" t="s">
        <v>37</v>
      </c>
      <c r="J59" s="8" t="s">
        <v>431</v>
      </c>
      <c r="K59" s="8" t="s">
        <v>432</v>
      </c>
      <c r="L59" s="8" t="s">
        <v>274</v>
      </c>
      <c r="M59" s="8" t="s">
        <v>275</v>
      </c>
      <c r="N59" s="6" t="s">
        <v>30</v>
      </c>
      <c r="O59" s="9" t="s">
        <v>23</v>
      </c>
      <c r="P59" s="9" t="s">
        <v>23</v>
      </c>
      <c r="Q59" s="9" t="s">
        <v>23</v>
      </c>
      <c r="R59" s="9" t="s">
        <v>23</v>
      </c>
      <c r="S59" s="11" t="s">
        <v>433</v>
      </c>
    </row>
    <row r="60" ht="46.8" spans="1:19">
      <c r="A60" s="6">
        <v>58</v>
      </c>
      <c r="B60" s="7">
        <v>45371</v>
      </c>
      <c r="C60" s="8" t="s">
        <v>434</v>
      </c>
      <c r="D60" s="8" t="s">
        <v>435</v>
      </c>
      <c r="E60" s="8" t="s">
        <v>436</v>
      </c>
      <c r="F60" s="8" t="s">
        <v>23</v>
      </c>
      <c r="G60" s="8" t="s">
        <v>437</v>
      </c>
      <c r="H60" s="7">
        <v>45316</v>
      </c>
      <c r="I60" s="8" t="s">
        <v>37</v>
      </c>
      <c r="J60" s="8" t="s">
        <v>431</v>
      </c>
      <c r="K60" s="8" t="s">
        <v>432</v>
      </c>
      <c r="L60" s="8" t="s">
        <v>438</v>
      </c>
      <c r="M60" s="8" t="s">
        <v>439</v>
      </c>
      <c r="N60" s="6" t="s">
        <v>30</v>
      </c>
      <c r="O60" s="9" t="s">
        <v>23</v>
      </c>
      <c r="P60" s="9" t="s">
        <v>23</v>
      </c>
      <c r="Q60" s="9" t="s">
        <v>23</v>
      </c>
      <c r="R60" s="9" t="s">
        <v>23</v>
      </c>
      <c r="S60" s="11" t="s">
        <v>440</v>
      </c>
    </row>
    <row r="61" ht="46.8" spans="1:19">
      <c r="A61" s="6">
        <v>59</v>
      </c>
      <c r="B61" s="7">
        <v>45371</v>
      </c>
      <c r="C61" s="8" t="s">
        <v>441</v>
      </c>
      <c r="D61" s="8" t="s">
        <v>442</v>
      </c>
      <c r="E61" s="8" t="s">
        <v>436</v>
      </c>
      <c r="F61" s="8" t="s">
        <v>23</v>
      </c>
      <c r="G61" s="8" t="s">
        <v>443</v>
      </c>
      <c r="H61" s="7">
        <v>45295</v>
      </c>
      <c r="I61" s="8" t="s">
        <v>25</v>
      </c>
      <c r="J61" s="8" t="s">
        <v>251</v>
      </c>
      <c r="K61" s="8" t="s">
        <v>252</v>
      </c>
      <c r="L61" s="8" t="s">
        <v>444</v>
      </c>
      <c r="M61" s="8" t="s">
        <v>445</v>
      </c>
      <c r="N61" s="6" t="s">
        <v>30</v>
      </c>
      <c r="O61" s="9" t="s">
        <v>23</v>
      </c>
      <c r="P61" s="9" t="s">
        <v>23</v>
      </c>
      <c r="Q61" s="9" t="s">
        <v>23</v>
      </c>
      <c r="R61" s="9" t="s">
        <v>23</v>
      </c>
      <c r="S61" s="11" t="s">
        <v>446</v>
      </c>
    </row>
    <row r="62" ht="46.8" spans="1:19">
      <c r="A62" s="6">
        <v>60</v>
      </c>
      <c r="B62" s="7">
        <v>45372</v>
      </c>
      <c r="C62" s="8" t="s">
        <v>447</v>
      </c>
      <c r="D62" s="8" t="s">
        <v>448</v>
      </c>
      <c r="E62" s="8" t="s">
        <v>45</v>
      </c>
      <c r="F62" s="8" t="s">
        <v>46</v>
      </c>
      <c r="G62" s="8" t="s">
        <v>47</v>
      </c>
      <c r="H62" s="7">
        <v>45167</v>
      </c>
      <c r="I62" s="8" t="s">
        <v>25</v>
      </c>
      <c r="J62" s="8" t="s">
        <v>130</v>
      </c>
      <c r="K62" s="8" t="s">
        <v>131</v>
      </c>
      <c r="L62" s="8" t="s">
        <v>48</v>
      </c>
      <c r="M62" s="8" t="s">
        <v>49</v>
      </c>
      <c r="N62" s="6" t="s">
        <v>30</v>
      </c>
      <c r="O62" s="9" t="s">
        <v>23</v>
      </c>
      <c r="P62" s="9" t="s">
        <v>23</v>
      </c>
      <c r="Q62" s="9" t="s">
        <v>23</v>
      </c>
      <c r="R62" s="9" t="s">
        <v>23</v>
      </c>
      <c r="S62" s="11" t="s">
        <v>449</v>
      </c>
    </row>
    <row r="63" ht="46.8" spans="1:19">
      <c r="A63" s="6">
        <v>61</v>
      </c>
      <c r="B63" s="7">
        <v>45372</v>
      </c>
      <c r="C63" s="8" t="s">
        <v>450</v>
      </c>
      <c r="D63" s="8" t="s">
        <v>451</v>
      </c>
      <c r="E63" s="8" t="s">
        <v>200</v>
      </c>
      <c r="F63" s="8" t="s">
        <v>452</v>
      </c>
      <c r="G63" s="8" t="s">
        <v>453</v>
      </c>
      <c r="H63" s="7">
        <v>44622</v>
      </c>
      <c r="I63" s="8" t="s">
        <v>37</v>
      </c>
      <c r="J63" s="8" t="s">
        <v>162</v>
      </c>
      <c r="K63" s="8" t="s">
        <v>163</v>
      </c>
      <c r="L63" s="8" t="s">
        <v>454</v>
      </c>
      <c r="M63" s="8" t="s">
        <v>455</v>
      </c>
      <c r="N63" s="6" t="s">
        <v>30</v>
      </c>
      <c r="O63" s="9" t="s">
        <v>23</v>
      </c>
      <c r="P63" s="9" t="s">
        <v>23</v>
      </c>
      <c r="Q63" s="9" t="s">
        <v>23</v>
      </c>
      <c r="R63" s="9" t="s">
        <v>23</v>
      </c>
      <c r="S63" s="11" t="s">
        <v>456</v>
      </c>
    </row>
    <row r="64" ht="46.8" spans="1:19">
      <c r="A64" s="6">
        <v>62</v>
      </c>
      <c r="B64" s="7">
        <v>45373</v>
      </c>
      <c r="C64" s="8" t="s">
        <v>457</v>
      </c>
      <c r="D64" s="8" t="s">
        <v>398</v>
      </c>
      <c r="E64" s="8" t="s">
        <v>399</v>
      </c>
      <c r="F64" s="8" t="s">
        <v>458</v>
      </c>
      <c r="G64" s="8" t="s">
        <v>459</v>
      </c>
      <c r="H64" s="7">
        <v>45359</v>
      </c>
      <c r="I64" s="8" t="s">
        <v>25</v>
      </c>
      <c r="J64" s="8" t="s">
        <v>176</v>
      </c>
      <c r="K64" s="8" t="s">
        <v>177</v>
      </c>
      <c r="L64" s="8" t="s">
        <v>460</v>
      </c>
      <c r="M64" s="8" t="s">
        <v>461</v>
      </c>
      <c r="N64" s="6" t="s">
        <v>30</v>
      </c>
      <c r="O64" s="9" t="s">
        <v>23</v>
      </c>
      <c r="P64" s="9" t="s">
        <v>23</v>
      </c>
      <c r="Q64" s="9" t="s">
        <v>23</v>
      </c>
      <c r="R64" s="9" t="s">
        <v>23</v>
      </c>
      <c r="S64" s="11" t="s">
        <v>462</v>
      </c>
    </row>
    <row r="65" ht="46.8" spans="1:19">
      <c r="A65" s="6">
        <v>63</v>
      </c>
      <c r="B65" s="7">
        <v>45373</v>
      </c>
      <c r="C65" s="8" t="s">
        <v>463</v>
      </c>
      <c r="D65" s="8" t="s">
        <v>464</v>
      </c>
      <c r="E65" s="8" t="s">
        <v>22</v>
      </c>
      <c r="F65" s="8" t="s">
        <v>465</v>
      </c>
      <c r="G65" s="8" t="s">
        <v>466</v>
      </c>
      <c r="H65" s="7">
        <v>45302</v>
      </c>
      <c r="I65" s="8" t="s">
        <v>25</v>
      </c>
      <c r="J65" s="8" t="s">
        <v>181</v>
      </c>
      <c r="K65" s="8" t="s">
        <v>182</v>
      </c>
      <c r="L65" s="8" t="s">
        <v>467</v>
      </c>
      <c r="M65" s="8" t="s">
        <v>468</v>
      </c>
      <c r="N65" s="6" t="s">
        <v>30</v>
      </c>
      <c r="O65" s="9" t="s">
        <v>23</v>
      </c>
      <c r="P65" s="9" t="s">
        <v>23</v>
      </c>
      <c r="Q65" s="9" t="s">
        <v>23</v>
      </c>
      <c r="R65" s="9" t="s">
        <v>23</v>
      </c>
      <c r="S65" s="11" t="s">
        <v>469</v>
      </c>
    </row>
    <row r="66" ht="46.8" spans="1:19">
      <c r="A66" s="6">
        <v>64</v>
      </c>
      <c r="B66" s="7">
        <v>45376</v>
      </c>
      <c r="C66" s="8" t="s">
        <v>470</v>
      </c>
      <c r="D66" s="8" t="s">
        <v>471</v>
      </c>
      <c r="E66" s="8" t="s">
        <v>200</v>
      </c>
      <c r="F66" s="8" t="s">
        <v>472</v>
      </c>
      <c r="G66" s="8" t="s">
        <v>473</v>
      </c>
      <c r="H66" s="7">
        <v>45229</v>
      </c>
      <c r="I66" s="8" t="s">
        <v>25</v>
      </c>
      <c r="J66" s="8" t="s">
        <v>281</v>
      </c>
      <c r="K66" s="8" t="s">
        <v>282</v>
      </c>
      <c r="L66" s="8" t="s">
        <v>474</v>
      </c>
      <c r="M66" s="8" t="s">
        <v>475</v>
      </c>
      <c r="N66" s="6" t="s">
        <v>30</v>
      </c>
      <c r="O66" s="9" t="s">
        <v>23</v>
      </c>
      <c r="P66" s="9" t="s">
        <v>23</v>
      </c>
      <c r="Q66" s="9" t="s">
        <v>23</v>
      </c>
      <c r="R66" s="9" t="s">
        <v>23</v>
      </c>
      <c r="S66" s="11" t="s">
        <v>476</v>
      </c>
    </row>
    <row r="67" ht="46.8" spans="1:19">
      <c r="A67" s="6">
        <v>65</v>
      </c>
      <c r="B67" s="7">
        <v>45372</v>
      </c>
      <c r="C67" s="8" t="s">
        <v>477</v>
      </c>
      <c r="D67" s="8" t="s">
        <v>478</v>
      </c>
      <c r="E67" s="8" t="s">
        <v>479</v>
      </c>
      <c r="F67" s="8" t="s">
        <v>23</v>
      </c>
      <c r="G67" s="8" t="s">
        <v>23</v>
      </c>
      <c r="H67" s="7">
        <v>45372</v>
      </c>
      <c r="I67" s="8" t="s">
        <v>25</v>
      </c>
      <c r="J67" s="8" t="s">
        <v>307</v>
      </c>
      <c r="K67" s="8" t="s">
        <v>308</v>
      </c>
      <c r="L67" s="8" t="s">
        <v>23</v>
      </c>
      <c r="M67" s="8" t="s">
        <v>23</v>
      </c>
      <c r="N67" s="6" t="s">
        <v>30</v>
      </c>
      <c r="O67" s="9" t="s">
        <v>23</v>
      </c>
      <c r="P67" s="9" t="s">
        <v>23</v>
      </c>
      <c r="Q67" s="9" t="s">
        <v>23</v>
      </c>
      <c r="R67" s="9" t="s">
        <v>23</v>
      </c>
      <c r="S67" s="11" t="s">
        <v>480</v>
      </c>
    </row>
    <row r="68" ht="46.8" spans="1:19">
      <c r="A68" s="6">
        <v>66</v>
      </c>
      <c r="B68" s="7">
        <v>45372</v>
      </c>
      <c r="C68" s="8" t="s">
        <v>481</v>
      </c>
      <c r="D68" s="8" t="s">
        <v>482</v>
      </c>
      <c r="E68" s="8" t="s">
        <v>483</v>
      </c>
      <c r="F68" s="8" t="s">
        <v>23</v>
      </c>
      <c r="G68" s="8" t="s">
        <v>23</v>
      </c>
      <c r="H68" s="7">
        <v>45372</v>
      </c>
      <c r="I68" s="8" t="s">
        <v>25</v>
      </c>
      <c r="J68" s="8" t="s">
        <v>484</v>
      </c>
      <c r="K68" s="8" t="s">
        <v>485</v>
      </c>
      <c r="L68" s="8" t="s">
        <v>23</v>
      </c>
      <c r="M68" s="8" t="s">
        <v>23</v>
      </c>
      <c r="N68" s="6" t="s">
        <v>30</v>
      </c>
      <c r="O68" s="9" t="s">
        <v>23</v>
      </c>
      <c r="P68" s="9" t="s">
        <v>23</v>
      </c>
      <c r="Q68" s="9" t="s">
        <v>23</v>
      </c>
      <c r="R68" s="9" t="s">
        <v>23</v>
      </c>
      <c r="S68" s="11" t="s">
        <v>486</v>
      </c>
    </row>
    <row r="69" ht="46.8" spans="1:19">
      <c r="A69" s="6">
        <v>67</v>
      </c>
      <c r="B69" s="7">
        <v>45376</v>
      </c>
      <c r="C69" s="8" t="s">
        <v>487</v>
      </c>
      <c r="D69" s="8" t="s">
        <v>488</v>
      </c>
      <c r="E69" s="8" t="s">
        <v>399</v>
      </c>
      <c r="F69" s="8" t="s">
        <v>489</v>
      </c>
      <c r="G69" s="8" t="s">
        <v>490</v>
      </c>
      <c r="H69" s="7">
        <v>45318</v>
      </c>
      <c r="I69" s="8" t="s">
        <v>186</v>
      </c>
      <c r="J69" s="8" t="s">
        <v>187</v>
      </c>
      <c r="K69" s="8" t="s">
        <v>188</v>
      </c>
      <c r="L69" s="8" t="s">
        <v>491</v>
      </c>
      <c r="M69" s="8" t="s">
        <v>492</v>
      </c>
      <c r="N69" s="6" t="s">
        <v>30</v>
      </c>
      <c r="O69" s="9" t="s">
        <v>23</v>
      </c>
      <c r="P69" s="9" t="s">
        <v>23</v>
      </c>
      <c r="Q69" s="9" t="s">
        <v>23</v>
      </c>
      <c r="R69" s="9" t="s">
        <v>23</v>
      </c>
      <c r="S69" s="11" t="s">
        <v>493</v>
      </c>
    </row>
    <row r="70" ht="46.8" spans="1:19">
      <c r="A70" s="6">
        <v>68</v>
      </c>
      <c r="B70" s="7">
        <v>45370</v>
      </c>
      <c r="C70" s="8" t="s">
        <v>494</v>
      </c>
      <c r="D70" s="8" t="s">
        <v>257</v>
      </c>
      <c r="E70" s="8" t="s">
        <v>107</v>
      </c>
      <c r="F70" s="8" t="s">
        <v>495</v>
      </c>
      <c r="G70" s="8" t="s">
        <v>259</v>
      </c>
      <c r="H70" s="7">
        <v>45361</v>
      </c>
      <c r="I70" s="8" t="s">
        <v>496</v>
      </c>
      <c r="J70" s="8" t="s">
        <v>497</v>
      </c>
      <c r="K70" s="8" t="s">
        <v>498</v>
      </c>
      <c r="L70" s="8" t="s">
        <v>262</v>
      </c>
      <c r="M70" s="8" t="s">
        <v>263</v>
      </c>
      <c r="N70" s="8" t="s">
        <v>30</v>
      </c>
      <c r="O70" s="6" t="s">
        <v>23</v>
      </c>
      <c r="P70" s="6" t="s">
        <v>23</v>
      </c>
      <c r="Q70" s="6" t="s">
        <v>23</v>
      </c>
      <c r="R70" s="12" t="s">
        <v>23</v>
      </c>
      <c r="S70" s="6" t="s">
        <v>499</v>
      </c>
    </row>
    <row r="71" ht="46.8" spans="1:19">
      <c r="A71" s="6">
        <v>69</v>
      </c>
      <c r="B71" s="7">
        <v>45370</v>
      </c>
      <c r="C71" s="8" t="s">
        <v>500</v>
      </c>
      <c r="D71" s="8" t="s">
        <v>501</v>
      </c>
      <c r="E71" s="8" t="s">
        <v>502</v>
      </c>
      <c r="F71" s="8" t="s">
        <v>23</v>
      </c>
      <c r="G71" s="8" t="s">
        <v>23</v>
      </c>
      <c r="H71" s="7">
        <v>45370</v>
      </c>
      <c r="I71" s="8" t="s">
        <v>496</v>
      </c>
      <c r="J71" s="8" t="s">
        <v>503</v>
      </c>
      <c r="K71" s="8" t="s">
        <v>504</v>
      </c>
      <c r="L71" s="8" t="s">
        <v>23</v>
      </c>
      <c r="M71" s="8" t="s">
        <v>23</v>
      </c>
      <c r="N71" s="8" t="s">
        <v>30</v>
      </c>
      <c r="O71" s="6" t="s">
        <v>23</v>
      </c>
      <c r="P71" s="6" t="s">
        <v>23</v>
      </c>
      <c r="Q71" s="6" t="s">
        <v>23</v>
      </c>
      <c r="R71" s="12" t="s">
        <v>23</v>
      </c>
      <c r="S71" s="10" t="s">
        <v>505</v>
      </c>
    </row>
    <row r="72" ht="46.8" spans="1:19">
      <c r="A72" s="6">
        <v>70</v>
      </c>
      <c r="B72" s="7">
        <v>45371</v>
      </c>
      <c r="C72" s="8" t="s">
        <v>506</v>
      </c>
      <c r="D72" s="8" t="s">
        <v>507</v>
      </c>
      <c r="E72" s="8" t="s">
        <v>508</v>
      </c>
      <c r="F72" s="8" t="s">
        <v>509</v>
      </c>
      <c r="G72" s="8" t="s">
        <v>510</v>
      </c>
      <c r="H72" s="7">
        <v>45360</v>
      </c>
      <c r="I72" s="8" t="s">
        <v>511</v>
      </c>
      <c r="J72" s="8" t="s">
        <v>512</v>
      </c>
      <c r="K72" s="8" t="s">
        <v>513</v>
      </c>
      <c r="L72" s="8" t="s">
        <v>514</v>
      </c>
      <c r="M72" s="8" t="s">
        <v>515</v>
      </c>
      <c r="N72" s="8" t="s">
        <v>30</v>
      </c>
      <c r="O72" s="6" t="s">
        <v>23</v>
      </c>
      <c r="P72" s="6" t="s">
        <v>23</v>
      </c>
      <c r="Q72" s="6" t="s">
        <v>23</v>
      </c>
      <c r="R72" s="12" t="s">
        <v>23</v>
      </c>
      <c r="S72" s="10" t="s">
        <v>516</v>
      </c>
    </row>
    <row r="73" ht="46.8" spans="1:19">
      <c r="A73" s="6">
        <v>71</v>
      </c>
      <c r="B73" s="7">
        <v>45371</v>
      </c>
      <c r="C73" s="8" t="s">
        <v>517</v>
      </c>
      <c r="D73" s="8" t="s">
        <v>518</v>
      </c>
      <c r="E73" s="8" t="s">
        <v>502</v>
      </c>
      <c r="F73" s="8" t="s">
        <v>23</v>
      </c>
      <c r="G73" s="8" t="s">
        <v>23</v>
      </c>
      <c r="H73" s="7">
        <v>45371</v>
      </c>
      <c r="I73" s="8" t="s">
        <v>496</v>
      </c>
      <c r="J73" s="8" t="s">
        <v>519</v>
      </c>
      <c r="K73" s="8" t="s">
        <v>520</v>
      </c>
      <c r="L73" s="8" t="s">
        <v>23</v>
      </c>
      <c r="M73" s="8" t="s">
        <v>23</v>
      </c>
      <c r="N73" s="8" t="s">
        <v>30</v>
      </c>
      <c r="O73" s="6" t="s">
        <v>23</v>
      </c>
      <c r="P73" s="6" t="s">
        <v>23</v>
      </c>
      <c r="Q73" s="6" t="s">
        <v>23</v>
      </c>
      <c r="R73" s="12" t="s">
        <v>23</v>
      </c>
      <c r="S73" s="10" t="s">
        <v>521</v>
      </c>
    </row>
    <row r="74" ht="46.8" spans="1:19">
      <c r="A74" s="6">
        <v>72</v>
      </c>
      <c r="B74" s="7">
        <v>45370</v>
      </c>
      <c r="C74" s="8" t="s">
        <v>522</v>
      </c>
      <c r="D74" s="8" t="s">
        <v>523</v>
      </c>
      <c r="E74" s="8" t="s">
        <v>502</v>
      </c>
      <c r="F74" s="8" t="s">
        <v>23</v>
      </c>
      <c r="G74" s="8" t="s">
        <v>23</v>
      </c>
      <c r="H74" s="7">
        <v>45370</v>
      </c>
      <c r="I74" s="8" t="s">
        <v>496</v>
      </c>
      <c r="J74" s="8" t="s">
        <v>503</v>
      </c>
      <c r="K74" s="8" t="s">
        <v>504</v>
      </c>
      <c r="L74" s="8" t="s">
        <v>23</v>
      </c>
      <c r="M74" s="8" t="s">
        <v>23</v>
      </c>
      <c r="N74" s="8" t="s">
        <v>30</v>
      </c>
      <c r="O74" s="6" t="s">
        <v>23</v>
      </c>
      <c r="P74" s="6" t="s">
        <v>23</v>
      </c>
      <c r="Q74" s="6" t="s">
        <v>23</v>
      </c>
      <c r="R74" s="12" t="s">
        <v>23</v>
      </c>
      <c r="S74" s="10" t="s">
        <v>524</v>
      </c>
    </row>
    <row r="75" ht="46.8" spans="1:19">
      <c r="A75" s="6">
        <v>73</v>
      </c>
      <c r="B75" s="7">
        <v>45371</v>
      </c>
      <c r="C75" s="8" t="s">
        <v>525</v>
      </c>
      <c r="D75" s="8" t="s">
        <v>526</v>
      </c>
      <c r="E75" s="8" t="s">
        <v>527</v>
      </c>
      <c r="F75" s="8" t="s">
        <v>23</v>
      </c>
      <c r="G75" s="8" t="s">
        <v>23</v>
      </c>
      <c r="H75" s="7">
        <v>45358</v>
      </c>
      <c r="I75" s="8" t="s">
        <v>496</v>
      </c>
      <c r="J75" s="8" t="s">
        <v>519</v>
      </c>
      <c r="K75" s="8" t="s">
        <v>520</v>
      </c>
      <c r="L75" s="8" t="s">
        <v>23</v>
      </c>
      <c r="M75" s="8" t="s">
        <v>23</v>
      </c>
      <c r="N75" s="8" t="s">
        <v>30</v>
      </c>
      <c r="O75" s="6" t="s">
        <v>23</v>
      </c>
      <c r="P75" s="6" t="s">
        <v>23</v>
      </c>
      <c r="Q75" s="6" t="s">
        <v>23</v>
      </c>
      <c r="R75" s="12" t="s">
        <v>23</v>
      </c>
      <c r="S75" s="10" t="s">
        <v>528</v>
      </c>
    </row>
    <row r="76" ht="46.8" spans="1:19">
      <c r="A76" s="6">
        <v>74</v>
      </c>
      <c r="B76" s="7">
        <v>45372</v>
      </c>
      <c r="C76" s="8" t="s">
        <v>529</v>
      </c>
      <c r="D76" s="8" t="s">
        <v>530</v>
      </c>
      <c r="E76" s="8" t="s">
        <v>502</v>
      </c>
      <c r="F76" s="8" t="s">
        <v>23</v>
      </c>
      <c r="G76" s="8" t="s">
        <v>23</v>
      </c>
      <c r="H76" s="7">
        <v>45372</v>
      </c>
      <c r="I76" s="8" t="s">
        <v>496</v>
      </c>
      <c r="J76" s="8" t="s">
        <v>531</v>
      </c>
      <c r="K76" s="8" t="s">
        <v>532</v>
      </c>
      <c r="L76" s="8" t="s">
        <v>23</v>
      </c>
      <c r="M76" s="8" t="s">
        <v>23</v>
      </c>
      <c r="N76" s="8" t="s">
        <v>30</v>
      </c>
      <c r="O76" s="6" t="s">
        <v>23</v>
      </c>
      <c r="P76" s="6" t="s">
        <v>23</v>
      </c>
      <c r="Q76" s="6" t="s">
        <v>23</v>
      </c>
      <c r="R76" s="12" t="s">
        <v>23</v>
      </c>
      <c r="S76" s="10" t="s">
        <v>533</v>
      </c>
    </row>
    <row r="77" ht="46.8" spans="1:19">
      <c r="A77" s="6">
        <v>75</v>
      </c>
      <c r="B77" s="7">
        <v>45372</v>
      </c>
      <c r="C77" s="8" t="s">
        <v>534</v>
      </c>
      <c r="D77" s="8" t="s">
        <v>535</v>
      </c>
      <c r="E77" s="8" t="s">
        <v>502</v>
      </c>
      <c r="F77" s="8" t="s">
        <v>23</v>
      </c>
      <c r="G77" s="8" t="s">
        <v>23</v>
      </c>
      <c r="H77" s="7">
        <v>45372</v>
      </c>
      <c r="I77" s="8" t="s">
        <v>496</v>
      </c>
      <c r="J77" s="8" t="s">
        <v>536</v>
      </c>
      <c r="K77" s="8" t="s">
        <v>537</v>
      </c>
      <c r="L77" s="8" t="s">
        <v>23</v>
      </c>
      <c r="M77" s="8" t="s">
        <v>23</v>
      </c>
      <c r="N77" s="8" t="s">
        <v>30</v>
      </c>
      <c r="O77" s="6" t="s">
        <v>23</v>
      </c>
      <c r="P77" s="6" t="s">
        <v>23</v>
      </c>
      <c r="Q77" s="6" t="s">
        <v>23</v>
      </c>
      <c r="R77" s="12" t="s">
        <v>23</v>
      </c>
      <c r="S77" s="10" t="s">
        <v>538</v>
      </c>
    </row>
    <row r="78" ht="46.8" spans="1:19">
      <c r="A78" s="6">
        <v>76</v>
      </c>
      <c r="B78" s="7">
        <v>45372</v>
      </c>
      <c r="C78" s="8" t="s">
        <v>539</v>
      </c>
      <c r="D78" s="8" t="s">
        <v>540</v>
      </c>
      <c r="E78" s="8" t="s">
        <v>502</v>
      </c>
      <c r="F78" s="8" t="s">
        <v>23</v>
      </c>
      <c r="G78" s="8" t="s">
        <v>23</v>
      </c>
      <c r="H78" s="7">
        <v>45372</v>
      </c>
      <c r="I78" s="8" t="s">
        <v>496</v>
      </c>
      <c r="J78" s="8" t="s">
        <v>536</v>
      </c>
      <c r="K78" s="8" t="s">
        <v>537</v>
      </c>
      <c r="L78" s="8" t="s">
        <v>23</v>
      </c>
      <c r="M78" s="8" t="s">
        <v>23</v>
      </c>
      <c r="N78" s="8" t="s">
        <v>30</v>
      </c>
      <c r="O78" s="6" t="s">
        <v>23</v>
      </c>
      <c r="P78" s="6" t="s">
        <v>23</v>
      </c>
      <c r="Q78" s="6" t="s">
        <v>23</v>
      </c>
      <c r="R78" s="12" t="s">
        <v>23</v>
      </c>
      <c r="S78" s="10" t="s">
        <v>541</v>
      </c>
    </row>
    <row r="79" ht="46.8" spans="1:19">
      <c r="A79" s="6">
        <v>77</v>
      </c>
      <c r="B79" s="7">
        <v>45372</v>
      </c>
      <c r="C79" s="8" t="s">
        <v>542</v>
      </c>
      <c r="D79" s="8" t="s">
        <v>543</v>
      </c>
      <c r="E79" s="8" t="s">
        <v>544</v>
      </c>
      <c r="F79" s="8" t="s">
        <v>23</v>
      </c>
      <c r="G79" s="8" t="s">
        <v>23</v>
      </c>
      <c r="H79" s="7">
        <v>45372</v>
      </c>
      <c r="I79" s="8" t="s">
        <v>496</v>
      </c>
      <c r="J79" s="8" t="s">
        <v>545</v>
      </c>
      <c r="K79" s="8" t="s">
        <v>546</v>
      </c>
      <c r="L79" s="8" t="s">
        <v>23</v>
      </c>
      <c r="M79" s="8" t="s">
        <v>23</v>
      </c>
      <c r="N79" s="8" t="s">
        <v>30</v>
      </c>
      <c r="O79" s="6" t="s">
        <v>23</v>
      </c>
      <c r="P79" s="6" t="s">
        <v>23</v>
      </c>
      <c r="Q79" s="6" t="s">
        <v>23</v>
      </c>
      <c r="R79" s="12" t="s">
        <v>23</v>
      </c>
      <c r="S79" s="10" t="s">
        <v>547</v>
      </c>
    </row>
    <row r="80" ht="46.8" spans="1:19">
      <c r="A80" s="6">
        <v>78</v>
      </c>
      <c r="B80" s="7">
        <v>45370</v>
      </c>
      <c r="C80" s="8" t="s">
        <v>548</v>
      </c>
      <c r="D80" s="8" t="s">
        <v>549</v>
      </c>
      <c r="E80" s="8" t="s">
        <v>22</v>
      </c>
      <c r="F80" s="8" t="s">
        <v>550</v>
      </c>
      <c r="G80" s="8" t="s">
        <v>551</v>
      </c>
      <c r="H80" s="7">
        <v>45286</v>
      </c>
      <c r="I80" s="8" t="s">
        <v>496</v>
      </c>
      <c r="J80" s="8" t="s">
        <v>503</v>
      </c>
      <c r="K80" s="8" t="s">
        <v>552</v>
      </c>
      <c r="L80" s="8" t="s">
        <v>553</v>
      </c>
      <c r="M80" s="8" t="s">
        <v>554</v>
      </c>
      <c r="N80" s="8" t="s">
        <v>30</v>
      </c>
      <c r="O80" s="6" t="s">
        <v>23</v>
      </c>
      <c r="P80" s="6" t="s">
        <v>23</v>
      </c>
      <c r="Q80" s="6" t="s">
        <v>23</v>
      </c>
      <c r="R80" s="12" t="s">
        <v>23</v>
      </c>
      <c r="S80" s="10" t="s">
        <v>555</v>
      </c>
    </row>
    <row r="81" ht="46.8" spans="1:19">
      <c r="A81" s="6">
        <v>79</v>
      </c>
      <c r="B81" s="7">
        <v>45370</v>
      </c>
      <c r="C81" s="8" t="s">
        <v>556</v>
      </c>
      <c r="D81" s="8" t="s">
        <v>557</v>
      </c>
      <c r="E81" s="8" t="s">
        <v>117</v>
      </c>
      <c r="F81" s="8" t="s">
        <v>558</v>
      </c>
      <c r="G81" s="8" t="s">
        <v>371</v>
      </c>
      <c r="H81" s="7">
        <v>45303</v>
      </c>
      <c r="I81" s="8" t="s">
        <v>496</v>
      </c>
      <c r="J81" s="8" t="s">
        <v>503</v>
      </c>
      <c r="K81" s="8" t="s">
        <v>552</v>
      </c>
      <c r="L81" s="8" t="s">
        <v>559</v>
      </c>
      <c r="M81" s="8" t="s">
        <v>560</v>
      </c>
      <c r="N81" s="8" t="s">
        <v>30</v>
      </c>
      <c r="O81" s="6" t="s">
        <v>23</v>
      </c>
      <c r="P81" s="6" t="s">
        <v>23</v>
      </c>
      <c r="Q81" s="6" t="s">
        <v>23</v>
      </c>
      <c r="R81" s="12" t="s">
        <v>23</v>
      </c>
      <c r="S81" s="10" t="s">
        <v>561</v>
      </c>
    </row>
    <row r="82" ht="46.8" spans="1:19">
      <c r="A82" s="6">
        <v>80</v>
      </c>
      <c r="B82" s="7">
        <v>45371</v>
      </c>
      <c r="C82" s="8" t="s">
        <v>562</v>
      </c>
      <c r="D82" s="8" t="s">
        <v>563</v>
      </c>
      <c r="E82" s="8" t="s">
        <v>502</v>
      </c>
      <c r="F82" s="8" t="s">
        <v>23</v>
      </c>
      <c r="G82" s="8" t="s">
        <v>23</v>
      </c>
      <c r="H82" s="7">
        <v>45371</v>
      </c>
      <c r="I82" s="8" t="s">
        <v>496</v>
      </c>
      <c r="J82" s="8" t="s">
        <v>564</v>
      </c>
      <c r="K82" s="8" t="s">
        <v>565</v>
      </c>
      <c r="L82" s="8" t="s">
        <v>23</v>
      </c>
      <c r="M82" s="8" t="s">
        <v>23</v>
      </c>
      <c r="N82" s="8" t="s">
        <v>30</v>
      </c>
      <c r="O82" s="6" t="s">
        <v>23</v>
      </c>
      <c r="P82" s="6" t="s">
        <v>23</v>
      </c>
      <c r="Q82" s="6" t="s">
        <v>23</v>
      </c>
      <c r="R82" s="12" t="s">
        <v>23</v>
      </c>
      <c r="S82" s="10" t="s">
        <v>566</v>
      </c>
    </row>
    <row r="83" ht="46.8" spans="1:19">
      <c r="A83" s="6">
        <v>81</v>
      </c>
      <c r="B83" s="7">
        <v>45371</v>
      </c>
      <c r="C83" s="8" t="s">
        <v>567</v>
      </c>
      <c r="D83" s="8" t="s">
        <v>568</v>
      </c>
      <c r="E83" s="8" t="s">
        <v>502</v>
      </c>
      <c r="F83" s="8" t="s">
        <v>23</v>
      </c>
      <c r="G83" s="8" t="s">
        <v>23</v>
      </c>
      <c r="H83" s="7">
        <v>45367</v>
      </c>
      <c r="I83" s="8" t="s">
        <v>496</v>
      </c>
      <c r="J83" s="8" t="s">
        <v>569</v>
      </c>
      <c r="K83" s="8" t="s">
        <v>570</v>
      </c>
      <c r="L83" s="8" t="s">
        <v>23</v>
      </c>
      <c r="M83" s="8" t="s">
        <v>23</v>
      </c>
      <c r="N83" s="8" t="s">
        <v>30</v>
      </c>
      <c r="O83" s="6" t="s">
        <v>23</v>
      </c>
      <c r="P83" s="6" t="s">
        <v>23</v>
      </c>
      <c r="Q83" s="6" t="s">
        <v>23</v>
      </c>
      <c r="R83" s="12" t="s">
        <v>23</v>
      </c>
      <c r="S83" s="10" t="s">
        <v>571</v>
      </c>
    </row>
    <row r="84" ht="46.8" spans="1:19">
      <c r="A84" s="6">
        <v>82</v>
      </c>
      <c r="B84" s="7">
        <v>45371</v>
      </c>
      <c r="C84" s="8" t="s">
        <v>572</v>
      </c>
      <c r="D84" s="8" t="s">
        <v>573</v>
      </c>
      <c r="E84" s="8" t="s">
        <v>502</v>
      </c>
      <c r="F84" s="8" t="s">
        <v>23</v>
      </c>
      <c r="G84" s="8" t="s">
        <v>23</v>
      </c>
      <c r="H84" s="7">
        <v>45371</v>
      </c>
      <c r="I84" s="8" t="s">
        <v>496</v>
      </c>
      <c r="J84" s="8" t="s">
        <v>564</v>
      </c>
      <c r="K84" s="8" t="s">
        <v>565</v>
      </c>
      <c r="L84" s="8" t="s">
        <v>23</v>
      </c>
      <c r="M84" s="8" t="s">
        <v>23</v>
      </c>
      <c r="N84" s="8" t="s">
        <v>30</v>
      </c>
      <c r="O84" s="6" t="s">
        <v>23</v>
      </c>
      <c r="P84" s="6" t="s">
        <v>23</v>
      </c>
      <c r="Q84" s="6" t="s">
        <v>23</v>
      </c>
      <c r="R84" s="12" t="s">
        <v>23</v>
      </c>
      <c r="S84" s="10" t="s">
        <v>574</v>
      </c>
    </row>
    <row r="85" ht="46.8" spans="1:19">
      <c r="A85" s="6">
        <v>83</v>
      </c>
      <c r="B85" s="7">
        <v>45370</v>
      </c>
      <c r="C85" s="8" t="s">
        <v>575</v>
      </c>
      <c r="D85" s="8" t="s">
        <v>576</v>
      </c>
      <c r="E85" s="8" t="s">
        <v>279</v>
      </c>
      <c r="F85" s="8" t="s">
        <v>577</v>
      </c>
      <c r="G85" s="8" t="s">
        <v>578</v>
      </c>
      <c r="H85" s="7">
        <v>45283</v>
      </c>
      <c r="I85" s="8" t="s">
        <v>496</v>
      </c>
      <c r="J85" s="8" t="s">
        <v>579</v>
      </c>
      <c r="K85" s="8" t="s">
        <v>580</v>
      </c>
      <c r="L85" s="8" t="s">
        <v>581</v>
      </c>
      <c r="M85" s="8" t="s">
        <v>582</v>
      </c>
      <c r="N85" s="8" t="s">
        <v>30</v>
      </c>
      <c r="O85" s="6" t="s">
        <v>23</v>
      </c>
      <c r="P85" s="6" t="s">
        <v>23</v>
      </c>
      <c r="Q85" s="6" t="s">
        <v>23</v>
      </c>
      <c r="R85" s="12" t="s">
        <v>23</v>
      </c>
      <c r="S85" s="10" t="s">
        <v>583</v>
      </c>
    </row>
    <row r="86" ht="46.8" spans="1:19">
      <c r="A86" s="6">
        <v>84</v>
      </c>
      <c r="B86" s="7">
        <v>45371</v>
      </c>
      <c r="C86" s="8" t="s">
        <v>584</v>
      </c>
      <c r="D86" s="8" t="s">
        <v>585</v>
      </c>
      <c r="E86" s="8" t="s">
        <v>34</v>
      </c>
      <c r="F86" s="8" t="s">
        <v>586</v>
      </c>
      <c r="G86" s="8" t="s">
        <v>587</v>
      </c>
      <c r="H86" s="7">
        <v>45228</v>
      </c>
      <c r="I86" s="8" t="s">
        <v>496</v>
      </c>
      <c r="J86" s="8" t="s">
        <v>588</v>
      </c>
      <c r="K86" s="8" t="s">
        <v>589</v>
      </c>
      <c r="L86" s="8" t="s">
        <v>590</v>
      </c>
      <c r="M86" s="8" t="s">
        <v>591</v>
      </c>
      <c r="N86" s="8" t="s">
        <v>30</v>
      </c>
      <c r="O86" s="6" t="s">
        <v>23</v>
      </c>
      <c r="P86" s="6" t="s">
        <v>23</v>
      </c>
      <c r="Q86" s="6" t="s">
        <v>23</v>
      </c>
      <c r="R86" s="12" t="s">
        <v>23</v>
      </c>
      <c r="S86" s="10" t="s">
        <v>592</v>
      </c>
    </row>
    <row r="87" ht="46.8" spans="1:19">
      <c r="A87" s="6">
        <v>85</v>
      </c>
      <c r="B87" s="7">
        <v>45372</v>
      </c>
      <c r="C87" s="8" t="s">
        <v>593</v>
      </c>
      <c r="D87" s="8" t="s">
        <v>594</v>
      </c>
      <c r="E87" s="8" t="s">
        <v>502</v>
      </c>
      <c r="F87" s="8" t="s">
        <v>23</v>
      </c>
      <c r="G87" s="8" t="s">
        <v>23</v>
      </c>
      <c r="H87" s="7">
        <v>45372</v>
      </c>
      <c r="I87" s="8" t="s">
        <v>496</v>
      </c>
      <c r="J87" s="8" t="s">
        <v>595</v>
      </c>
      <c r="K87" s="8" t="s">
        <v>596</v>
      </c>
      <c r="L87" s="8" t="s">
        <v>23</v>
      </c>
      <c r="M87" s="8" t="s">
        <v>23</v>
      </c>
      <c r="N87" s="8" t="s">
        <v>30</v>
      </c>
      <c r="O87" s="6" t="s">
        <v>23</v>
      </c>
      <c r="P87" s="6" t="s">
        <v>23</v>
      </c>
      <c r="Q87" s="6" t="s">
        <v>23</v>
      </c>
      <c r="R87" s="12" t="s">
        <v>23</v>
      </c>
      <c r="S87" s="10" t="s">
        <v>597</v>
      </c>
    </row>
    <row r="88" ht="46.8" spans="1:19">
      <c r="A88" s="6">
        <v>86</v>
      </c>
      <c r="B88" s="7">
        <v>45372</v>
      </c>
      <c r="C88" s="8" t="s">
        <v>598</v>
      </c>
      <c r="D88" s="8" t="s">
        <v>518</v>
      </c>
      <c r="E88" s="8" t="s">
        <v>502</v>
      </c>
      <c r="F88" s="8" t="s">
        <v>23</v>
      </c>
      <c r="G88" s="8" t="s">
        <v>23</v>
      </c>
      <c r="H88" s="7">
        <v>45372</v>
      </c>
      <c r="I88" s="8" t="s">
        <v>496</v>
      </c>
      <c r="J88" s="8" t="s">
        <v>599</v>
      </c>
      <c r="K88" s="8" t="s">
        <v>600</v>
      </c>
      <c r="L88" s="8" t="s">
        <v>23</v>
      </c>
      <c r="M88" s="8" t="s">
        <v>23</v>
      </c>
      <c r="N88" s="8" t="s">
        <v>30</v>
      </c>
      <c r="O88" s="6" t="s">
        <v>23</v>
      </c>
      <c r="P88" s="6" t="s">
        <v>23</v>
      </c>
      <c r="Q88" s="6" t="s">
        <v>23</v>
      </c>
      <c r="R88" s="12" t="s">
        <v>23</v>
      </c>
      <c r="S88" s="10" t="s">
        <v>601</v>
      </c>
    </row>
    <row r="89" ht="46.8" spans="1:19">
      <c r="A89" s="6">
        <v>87</v>
      </c>
      <c r="B89" s="7">
        <v>45372</v>
      </c>
      <c r="C89" s="8" t="s">
        <v>602</v>
      </c>
      <c r="D89" s="8" t="s">
        <v>603</v>
      </c>
      <c r="E89" s="8" t="s">
        <v>502</v>
      </c>
      <c r="F89" s="8" t="s">
        <v>23</v>
      </c>
      <c r="G89" s="8" t="s">
        <v>23</v>
      </c>
      <c r="H89" s="7">
        <v>45372</v>
      </c>
      <c r="I89" s="8" t="s">
        <v>496</v>
      </c>
      <c r="J89" s="8" t="s">
        <v>599</v>
      </c>
      <c r="K89" s="8" t="s">
        <v>600</v>
      </c>
      <c r="L89" s="8" t="s">
        <v>23</v>
      </c>
      <c r="M89" s="8" t="s">
        <v>23</v>
      </c>
      <c r="N89" s="8" t="s">
        <v>30</v>
      </c>
      <c r="O89" s="6" t="s">
        <v>23</v>
      </c>
      <c r="P89" s="6" t="s">
        <v>23</v>
      </c>
      <c r="Q89" s="6" t="s">
        <v>23</v>
      </c>
      <c r="R89" s="12" t="s">
        <v>23</v>
      </c>
      <c r="S89" s="10" t="s">
        <v>604</v>
      </c>
    </row>
    <row r="90" ht="46.8" spans="1:19">
      <c r="A90" s="6">
        <v>88</v>
      </c>
      <c r="B90" s="7">
        <v>45371</v>
      </c>
      <c r="C90" s="8" t="s">
        <v>605</v>
      </c>
      <c r="D90" s="8" t="s">
        <v>606</v>
      </c>
      <c r="E90" s="8" t="s">
        <v>502</v>
      </c>
      <c r="F90" s="8" t="s">
        <v>23</v>
      </c>
      <c r="G90" s="8" t="s">
        <v>23</v>
      </c>
      <c r="H90" s="7">
        <v>45371</v>
      </c>
      <c r="I90" s="8" t="s">
        <v>496</v>
      </c>
      <c r="J90" s="8" t="s">
        <v>607</v>
      </c>
      <c r="K90" s="8" t="s">
        <v>608</v>
      </c>
      <c r="L90" s="8" t="s">
        <v>23</v>
      </c>
      <c r="M90" s="8" t="s">
        <v>23</v>
      </c>
      <c r="N90" s="8" t="s">
        <v>30</v>
      </c>
      <c r="O90" s="6" t="s">
        <v>23</v>
      </c>
      <c r="P90" s="6" t="s">
        <v>23</v>
      </c>
      <c r="Q90" s="6" t="s">
        <v>23</v>
      </c>
      <c r="R90" s="12" t="s">
        <v>23</v>
      </c>
      <c r="S90" s="10" t="s">
        <v>609</v>
      </c>
    </row>
    <row r="91" ht="46.8" spans="1:19">
      <c r="A91" s="6">
        <v>89</v>
      </c>
      <c r="B91" s="7">
        <v>45371</v>
      </c>
      <c r="C91" s="8" t="s">
        <v>610</v>
      </c>
      <c r="D91" s="8" t="s">
        <v>611</v>
      </c>
      <c r="E91" s="8" t="s">
        <v>436</v>
      </c>
      <c r="F91" s="8" t="s">
        <v>612</v>
      </c>
      <c r="G91" s="8" t="s">
        <v>613</v>
      </c>
      <c r="H91" s="7">
        <v>45308</v>
      </c>
      <c r="I91" s="8" t="s">
        <v>496</v>
      </c>
      <c r="J91" s="8" t="s">
        <v>607</v>
      </c>
      <c r="K91" s="8" t="s">
        <v>608</v>
      </c>
      <c r="L91" s="8" t="s">
        <v>614</v>
      </c>
      <c r="M91" s="8" t="s">
        <v>615</v>
      </c>
      <c r="N91" s="8" t="s">
        <v>30</v>
      </c>
      <c r="O91" s="6" t="s">
        <v>23</v>
      </c>
      <c r="P91" s="6" t="s">
        <v>23</v>
      </c>
      <c r="Q91" s="6" t="s">
        <v>23</v>
      </c>
      <c r="R91" s="12" t="s">
        <v>23</v>
      </c>
      <c r="S91" s="10" t="s">
        <v>616</v>
      </c>
    </row>
    <row r="92" ht="46.8" spans="1:19">
      <c r="A92" s="6">
        <v>90</v>
      </c>
      <c r="B92" s="7">
        <v>45373</v>
      </c>
      <c r="C92" s="8" t="s">
        <v>617</v>
      </c>
      <c r="D92" s="8" t="s">
        <v>618</v>
      </c>
      <c r="E92" s="8" t="s">
        <v>619</v>
      </c>
      <c r="F92" s="8" t="s">
        <v>620</v>
      </c>
      <c r="G92" s="8" t="s">
        <v>621</v>
      </c>
      <c r="H92" s="7">
        <v>45293</v>
      </c>
      <c r="I92" s="8" t="s">
        <v>511</v>
      </c>
      <c r="J92" s="8" t="s">
        <v>622</v>
      </c>
      <c r="K92" s="8" t="s">
        <v>623</v>
      </c>
      <c r="L92" s="8" t="s">
        <v>624</v>
      </c>
      <c r="M92" s="8" t="s">
        <v>625</v>
      </c>
      <c r="N92" s="8" t="s">
        <v>30</v>
      </c>
      <c r="O92" s="6" t="s">
        <v>23</v>
      </c>
      <c r="P92" s="6" t="s">
        <v>23</v>
      </c>
      <c r="Q92" s="6" t="s">
        <v>23</v>
      </c>
      <c r="R92" s="12" t="s">
        <v>23</v>
      </c>
      <c r="S92" s="10" t="s">
        <v>626</v>
      </c>
    </row>
    <row r="93" ht="46.8" spans="1:19">
      <c r="A93" s="6">
        <v>91</v>
      </c>
      <c r="B93" s="7">
        <v>45370</v>
      </c>
      <c r="C93" s="8" t="s">
        <v>627</v>
      </c>
      <c r="D93" s="8" t="s">
        <v>628</v>
      </c>
      <c r="E93" s="8" t="s">
        <v>117</v>
      </c>
      <c r="F93" s="8" t="s">
        <v>629</v>
      </c>
      <c r="G93" s="8" t="s">
        <v>630</v>
      </c>
      <c r="H93" s="7">
        <v>45261</v>
      </c>
      <c r="I93" s="8" t="s">
        <v>496</v>
      </c>
      <c r="J93" s="8" t="s">
        <v>503</v>
      </c>
      <c r="K93" s="8" t="s">
        <v>631</v>
      </c>
      <c r="L93" s="8" t="s">
        <v>632</v>
      </c>
      <c r="M93" s="8" t="s">
        <v>633</v>
      </c>
      <c r="N93" s="8" t="s">
        <v>30</v>
      </c>
      <c r="O93" s="6" t="s">
        <v>23</v>
      </c>
      <c r="P93" s="6" t="s">
        <v>23</v>
      </c>
      <c r="Q93" s="6" t="s">
        <v>23</v>
      </c>
      <c r="R93" s="12" t="s">
        <v>23</v>
      </c>
      <c r="S93" s="10" t="s">
        <v>634</v>
      </c>
    </row>
    <row r="94" ht="46.8" spans="1:19">
      <c r="A94" s="6">
        <v>92</v>
      </c>
      <c r="B94" s="7">
        <v>45370</v>
      </c>
      <c r="C94" s="8" t="s">
        <v>635</v>
      </c>
      <c r="D94" s="8" t="s">
        <v>636</v>
      </c>
      <c r="E94" s="8" t="s">
        <v>107</v>
      </c>
      <c r="F94" s="8" t="s">
        <v>637</v>
      </c>
      <c r="G94" s="8" t="s">
        <v>638</v>
      </c>
      <c r="H94" s="7">
        <v>45343</v>
      </c>
      <c r="I94" s="8" t="s">
        <v>496</v>
      </c>
      <c r="J94" s="8" t="s">
        <v>579</v>
      </c>
      <c r="K94" s="8" t="s">
        <v>580</v>
      </c>
      <c r="L94" s="8" t="s">
        <v>639</v>
      </c>
      <c r="M94" s="8" t="s">
        <v>640</v>
      </c>
      <c r="N94" s="8" t="s">
        <v>30</v>
      </c>
      <c r="O94" s="6" t="s">
        <v>23</v>
      </c>
      <c r="P94" s="6" t="s">
        <v>23</v>
      </c>
      <c r="Q94" s="6" t="s">
        <v>23</v>
      </c>
      <c r="R94" s="12" t="s">
        <v>23</v>
      </c>
      <c r="S94" s="10" t="s">
        <v>641</v>
      </c>
    </row>
    <row r="95" ht="46.8" spans="1:19">
      <c r="A95" s="6">
        <v>93</v>
      </c>
      <c r="B95" s="7">
        <v>45371</v>
      </c>
      <c r="C95" s="8" t="s">
        <v>642</v>
      </c>
      <c r="D95" s="8" t="s">
        <v>643</v>
      </c>
      <c r="E95" s="8" t="s">
        <v>644</v>
      </c>
      <c r="F95" s="8" t="s">
        <v>23</v>
      </c>
      <c r="G95" s="8" t="s">
        <v>23</v>
      </c>
      <c r="H95" s="7">
        <v>45367</v>
      </c>
      <c r="I95" s="8" t="s">
        <v>496</v>
      </c>
      <c r="J95" s="8" t="s">
        <v>569</v>
      </c>
      <c r="K95" s="8" t="s">
        <v>570</v>
      </c>
      <c r="L95" s="8" t="s">
        <v>23</v>
      </c>
      <c r="M95" s="8" t="s">
        <v>23</v>
      </c>
      <c r="N95" s="8" t="s">
        <v>30</v>
      </c>
      <c r="O95" s="6" t="s">
        <v>23</v>
      </c>
      <c r="P95" s="6" t="s">
        <v>23</v>
      </c>
      <c r="Q95" s="6" t="s">
        <v>23</v>
      </c>
      <c r="R95" s="12" t="s">
        <v>23</v>
      </c>
      <c r="S95" s="10" t="s">
        <v>645</v>
      </c>
    </row>
    <row r="96" ht="46.8" spans="1:19">
      <c r="A96" s="6">
        <v>94</v>
      </c>
      <c r="B96" s="7">
        <v>45371</v>
      </c>
      <c r="C96" s="8" t="s">
        <v>646</v>
      </c>
      <c r="D96" s="8" t="s">
        <v>643</v>
      </c>
      <c r="E96" s="8" t="s">
        <v>644</v>
      </c>
      <c r="F96" s="8" t="s">
        <v>23</v>
      </c>
      <c r="G96" s="8" t="s">
        <v>23</v>
      </c>
      <c r="H96" s="7">
        <v>45369</v>
      </c>
      <c r="I96" s="8" t="s">
        <v>496</v>
      </c>
      <c r="J96" s="8" t="s">
        <v>647</v>
      </c>
      <c r="K96" s="8" t="s">
        <v>648</v>
      </c>
      <c r="L96" s="8" t="s">
        <v>23</v>
      </c>
      <c r="M96" s="8" t="s">
        <v>23</v>
      </c>
      <c r="N96" s="8" t="s">
        <v>30</v>
      </c>
      <c r="O96" s="6" t="s">
        <v>23</v>
      </c>
      <c r="P96" s="6" t="s">
        <v>23</v>
      </c>
      <c r="Q96" s="6" t="s">
        <v>23</v>
      </c>
      <c r="R96" s="12" t="s">
        <v>23</v>
      </c>
      <c r="S96" s="10" t="s">
        <v>649</v>
      </c>
    </row>
    <row r="97" ht="46.8" spans="1:19">
      <c r="A97" s="6">
        <v>95</v>
      </c>
      <c r="B97" s="7">
        <v>45371</v>
      </c>
      <c r="C97" s="8" t="s">
        <v>650</v>
      </c>
      <c r="D97" s="8" t="s">
        <v>651</v>
      </c>
      <c r="E97" s="8" t="s">
        <v>117</v>
      </c>
      <c r="F97" s="8" t="s">
        <v>629</v>
      </c>
      <c r="G97" s="8" t="s">
        <v>587</v>
      </c>
      <c r="H97" s="7">
        <v>45118</v>
      </c>
      <c r="I97" s="8" t="s">
        <v>511</v>
      </c>
      <c r="J97" s="8" t="s">
        <v>652</v>
      </c>
      <c r="K97" s="8" t="s">
        <v>653</v>
      </c>
      <c r="L97" s="8" t="s">
        <v>632</v>
      </c>
      <c r="M97" s="8" t="s">
        <v>633</v>
      </c>
      <c r="N97" s="8" t="s">
        <v>30</v>
      </c>
      <c r="O97" s="6" t="s">
        <v>23</v>
      </c>
      <c r="P97" s="6" t="s">
        <v>23</v>
      </c>
      <c r="Q97" s="6" t="s">
        <v>23</v>
      </c>
      <c r="R97" s="12" t="s">
        <v>23</v>
      </c>
      <c r="S97" s="10" t="s">
        <v>654</v>
      </c>
    </row>
    <row r="98" ht="46.8" spans="1:19">
      <c r="A98" s="6">
        <v>96</v>
      </c>
      <c r="B98" s="7">
        <v>45371</v>
      </c>
      <c r="C98" s="8" t="s">
        <v>655</v>
      </c>
      <c r="D98" s="8" t="s">
        <v>643</v>
      </c>
      <c r="E98" s="8" t="s">
        <v>644</v>
      </c>
      <c r="F98" s="8" t="s">
        <v>23</v>
      </c>
      <c r="G98" s="8" t="s">
        <v>23</v>
      </c>
      <c r="H98" s="7">
        <v>45371</v>
      </c>
      <c r="I98" s="8" t="s">
        <v>496</v>
      </c>
      <c r="J98" s="8" t="s">
        <v>588</v>
      </c>
      <c r="K98" s="8" t="s">
        <v>589</v>
      </c>
      <c r="L98" s="8" t="s">
        <v>23</v>
      </c>
      <c r="M98" s="8" t="s">
        <v>23</v>
      </c>
      <c r="N98" s="8" t="s">
        <v>30</v>
      </c>
      <c r="O98" s="6" t="s">
        <v>23</v>
      </c>
      <c r="P98" s="6" t="s">
        <v>23</v>
      </c>
      <c r="Q98" s="6" t="s">
        <v>23</v>
      </c>
      <c r="R98" s="12" t="s">
        <v>23</v>
      </c>
      <c r="S98" s="10" t="s">
        <v>656</v>
      </c>
    </row>
    <row r="99" ht="46.8" spans="1:19">
      <c r="A99" s="6">
        <v>97</v>
      </c>
      <c r="B99" s="7">
        <v>45372</v>
      </c>
      <c r="C99" s="8" t="s">
        <v>657</v>
      </c>
      <c r="D99" s="8" t="s">
        <v>501</v>
      </c>
      <c r="E99" s="8" t="s">
        <v>502</v>
      </c>
      <c r="F99" s="8" t="s">
        <v>23</v>
      </c>
      <c r="G99" s="8" t="s">
        <v>23</v>
      </c>
      <c r="H99" s="7">
        <v>45372</v>
      </c>
      <c r="I99" s="8" t="s">
        <v>496</v>
      </c>
      <c r="J99" s="8" t="s">
        <v>531</v>
      </c>
      <c r="K99" s="8" t="s">
        <v>532</v>
      </c>
      <c r="L99" s="8" t="s">
        <v>23</v>
      </c>
      <c r="M99" s="8" t="s">
        <v>23</v>
      </c>
      <c r="N99" s="8" t="s">
        <v>30</v>
      </c>
      <c r="O99" s="6" t="s">
        <v>23</v>
      </c>
      <c r="P99" s="6" t="s">
        <v>23</v>
      </c>
      <c r="Q99" s="6" t="s">
        <v>23</v>
      </c>
      <c r="R99" s="12" t="s">
        <v>23</v>
      </c>
      <c r="S99" s="10" t="s">
        <v>658</v>
      </c>
    </row>
    <row r="100" ht="46.8" spans="1:19">
      <c r="A100" s="6">
        <v>98</v>
      </c>
      <c r="B100" s="7">
        <v>45372</v>
      </c>
      <c r="C100" s="8" t="s">
        <v>659</v>
      </c>
      <c r="D100" s="8" t="s">
        <v>643</v>
      </c>
      <c r="E100" s="8" t="s">
        <v>644</v>
      </c>
      <c r="F100" s="8" t="s">
        <v>23</v>
      </c>
      <c r="G100" s="8" t="s">
        <v>23</v>
      </c>
      <c r="H100" s="7">
        <v>45372</v>
      </c>
      <c r="I100" s="8" t="s">
        <v>496</v>
      </c>
      <c r="J100" s="8" t="s">
        <v>660</v>
      </c>
      <c r="K100" s="8" t="s">
        <v>661</v>
      </c>
      <c r="L100" s="8" t="s">
        <v>23</v>
      </c>
      <c r="M100" s="8" t="s">
        <v>23</v>
      </c>
      <c r="N100" s="8" t="s">
        <v>30</v>
      </c>
      <c r="O100" s="6" t="s">
        <v>23</v>
      </c>
      <c r="P100" s="6" t="s">
        <v>23</v>
      </c>
      <c r="Q100" s="6" t="s">
        <v>23</v>
      </c>
      <c r="R100" s="12" t="s">
        <v>23</v>
      </c>
      <c r="S100" s="10" t="s">
        <v>662</v>
      </c>
    </row>
    <row r="101" ht="46.8" spans="1:19">
      <c r="A101" s="6">
        <v>99</v>
      </c>
      <c r="B101" s="7">
        <v>45372</v>
      </c>
      <c r="C101" s="8" t="s">
        <v>663</v>
      </c>
      <c r="D101" s="8" t="s">
        <v>643</v>
      </c>
      <c r="E101" s="8" t="s">
        <v>644</v>
      </c>
      <c r="F101" s="8" t="s">
        <v>23</v>
      </c>
      <c r="G101" s="8" t="s">
        <v>23</v>
      </c>
      <c r="H101" s="7">
        <v>45368</v>
      </c>
      <c r="I101" s="8" t="s">
        <v>496</v>
      </c>
      <c r="J101" s="8" t="s">
        <v>545</v>
      </c>
      <c r="K101" s="8" t="s">
        <v>546</v>
      </c>
      <c r="L101" s="8" t="s">
        <v>23</v>
      </c>
      <c r="M101" s="8" t="s">
        <v>23</v>
      </c>
      <c r="N101" s="8" t="s">
        <v>30</v>
      </c>
      <c r="O101" s="6" t="s">
        <v>23</v>
      </c>
      <c r="P101" s="6" t="s">
        <v>23</v>
      </c>
      <c r="Q101" s="6" t="s">
        <v>23</v>
      </c>
      <c r="R101" s="12" t="s">
        <v>23</v>
      </c>
      <c r="S101" s="10" t="s">
        <v>664</v>
      </c>
    </row>
    <row r="102" ht="46.8" spans="1:19">
      <c r="A102" s="6">
        <v>100</v>
      </c>
      <c r="B102" s="7">
        <v>45372</v>
      </c>
      <c r="C102" s="8" t="s">
        <v>665</v>
      </c>
      <c r="D102" s="8" t="s">
        <v>603</v>
      </c>
      <c r="E102" s="8" t="s">
        <v>502</v>
      </c>
      <c r="F102" s="8" t="s">
        <v>23</v>
      </c>
      <c r="G102" s="8" t="s">
        <v>23</v>
      </c>
      <c r="H102" s="7">
        <v>45372</v>
      </c>
      <c r="I102" s="8" t="s">
        <v>496</v>
      </c>
      <c r="J102" s="8" t="s">
        <v>666</v>
      </c>
      <c r="K102" s="8" t="s">
        <v>667</v>
      </c>
      <c r="L102" s="8" t="s">
        <v>23</v>
      </c>
      <c r="M102" s="8" t="s">
        <v>23</v>
      </c>
      <c r="N102" s="8" t="s">
        <v>30</v>
      </c>
      <c r="O102" s="6" t="s">
        <v>23</v>
      </c>
      <c r="P102" s="6" t="s">
        <v>23</v>
      </c>
      <c r="Q102" s="6" t="s">
        <v>23</v>
      </c>
      <c r="R102" s="12" t="s">
        <v>23</v>
      </c>
      <c r="S102" s="10" t="s">
        <v>668</v>
      </c>
    </row>
    <row r="103" ht="46.8" spans="1:19">
      <c r="A103" s="6">
        <v>101</v>
      </c>
      <c r="B103" s="7">
        <v>45372</v>
      </c>
      <c r="C103" s="8" t="s">
        <v>669</v>
      </c>
      <c r="D103" s="8" t="s">
        <v>643</v>
      </c>
      <c r="E103" s="8" t="s">
        <v>644</v>
      </c>
      <c r="F103" s="8" t="s">
        <v>23</v>
      </c>
      <c r="G103" s="8" t="s">
        <v>23</v>
      </c>
      <c r="H103" s="7">
        <v>45369</v>
      </c>
      <c r="I103" s="8" t="s">
        <v>496</v>
      </c>
      <c r="J103" s="8" t="s">
        <v>670</v>
      </c>
      <c r="K103" s="8" t="s">
        <v>671</v>
      </c>
      <c r="L103" s="8" t="s">
        <v>23</v>
      </c>
      <c r="M103" s="8" t="s">
        <v>23</v>
      </c>
      <c r="N103" s="8" t="s">
        <v>30</v>
      </c>
      <c r="O103" s="6" t="s">
        <v>23</v>
      </c>
      <c r="P103" s="6" t="s">
        <v>23</v>
      </c>
      <c r="Q103" s="6" t="s">
        <v>23</v>
      </c>
      <c r="R103" s="12" t="s">
        <v>23</v>
      </c>
      <c r="S103" s="10" t="s">
        <v>672</v>
      </c>
    </row>
    <row r="104" ht="46.8" spans="1:19">
      <c r="A104" s="6">
        <v>102</v>
      </c>
      <c r="B104" s="7">
        <v>45372</v>
      </c>
      <c r="C104" s="8" t="s">
        <v>673</v>
      </c>
      <c r="D104" s="8" t="s">
        <v>643</v>
      </c>
      <c r="E104" s="8" t="s">
        <v>644</v>
      </c>
      <c r="F104" s="8" t="s">
        <v>23</v>
      </c>
      <c r="G104" s="8" t="s">
        <v>23</v>
      </c>
      <c r="H104" s="7">
        <v>45372</v>
      </c>
      <c r="I104" s="8" t="s">
        <v>496</v>
      </c>
      <c r="J104" s="8" t="s">
        <v>595</v>
      </c>
      <c r="K104" s="8" t="s">
        <v>596</v>
      </c>
      <c r="L104" s="8" t="s">
        <v>23</v>
      </c>
      <c r="M104" s="8" t="s">
        <v>23</v>
      </c>
      <c r="N104" s="8" t="s">
        <v>30</v>
      </c>
      <c r="O104" s="6" t="s">
        <v>23</v>
      </c>
      <c r="P104" s="6" t="s">
        <v>23</v>
      </c>
      <c r="Q104" s="6" t="s">
        <v>23</v>
      </c>
      <c r="R104" s="12" t="s">
        <v>23</v>
      </c>
      <c r="S104" s="10" t="s">
        <v>674</v>
      </c>
    </row>
    <row r="105" ht="46.8" spans="1:19">
      <c r="A105" s="6">
        <v>103</v>
      </c>
      <c r="B105" s="7">
        <v>45372</v>
      </c>
      <c r="C105" s="8" t="s">
        <v>675</v>
      </c>
      <c r="D105" s="8" t="s">
        <v>676</v>
      </c>
      <c r="E105" s="8" t="s">
        <v>644</v>
      </c>
      <c r="F105" s="8" t="s">
        <v>23</v>
      </c>
      <c r="G105" s="8" t="s">
        <v>23</v>
      </c>
      <c r="H105" s="7">
        <v>45348</v>
      </c>
      <c r="I105" s="8" t="s">
        <v>496</v>
      </c>
      <c r="J105" s="8" t="s">
        <v>677</v>
      </c>
      <c r="K105" s="8" t="s">
        <v>678</v>
      </c>
      <c r="L105" s="8" t="s">
        <v>23</v>
      </c>
      <c r="M105" s="8" t="s">
        <v>23</v>
      </c>
      <c r="N105" s="8" t="s">
        <v>30</v>
      </c>
      <c r="O105" s="6" t="s">
        <v>23</v>
      </c>
      <c r="P105" s="6" t="s">
        <v>23</v>
      </c>
      <c r="Q105" s="6" t="s">
        <v>23</v>
      </c>
      <c r="R105" s="12" t="s">
        <v>23</v>
      </c>
      <c r="S105" s="10" t="s">
        <v>679</v>
      </c>
    </row>
    <row r="106" ht="46.8" spans="1:19">
      <c r="A106" s="6">
        <v>104</v>
      </c>
      <c r="B106" s="7">
        <v>45373</v>
      </c>
      <c r="C106" s="8" t="s">
        <v>680</v>
      </c>
      <c r="D106" s="8" t="s">
        <v>501</v>
      </c>
      <c r="E106" s="8" t="s">
        <v>502</v>
      </c>
      <c r="F106" s="8" t="s">
        <v>23</v>
      </c>
      <c r="G106" s="8" t="s">
        <v>23</v>
      </c>
      <c r="H106" s="7">
        <v>45373</v>
      </c>
      <c r="I106" s="8" t="s">
        <v>496</v>
      </c>
      <c r="J106" s="8" t="s">
        <v>681</v>
      </c>
      <c r="K106" s="8" t="s">
        <v>682</v>
      </c>
      <c r="L106" s="8" t="s">
        <v>683</v>
      </c>
      <c r="M106" s="8" t="s">
        <v>684</v>
      </c>
      <c r="N106" s="8" t="s">
        <v>30</v>
      </c>
      <c r="O106" s="6" t="s">
        <v>23</v>
      </c>
      <c r="P106" s="6" t="s">
        <v>23</v>
      </c>
      <c r="Q106" s="6" t="s">
        <v>23</v>
      </c>
      <c r="R106" s="12" t="s">
        <v>23</v>
      </c>
      <c r="S106" s="11" t="s">
        <v>685</v>
      </c>
    </row>
    <row r="107" ht="46.8" spans="1:19">
      <c r="A107" s="6">
        <v>105</v>
      </c>
      <c r="B107" s="7">
        <v>45373</v>
      </c>
      <c r="C107" s="8" t="s">
        <v>686</v>
      </c>
      <c r="D107" s="8" t="s">
        <v>523</v>
      </c>
      <c r="E107" s="8" t="s">
        <v>502</v>
      </c>
      <c r="F107" s="8" t="s">
        <v>23</v>
      </c>
      <c r="G107" s="8" t="s">
        <v>23</v>
      </c>
      <c r="H107" s="7">
        <v>45373</v>
      </c>
      <c r="I107" s="8" t="s">
        <v>496</v>
      </c>
      <c r="J107" s="8" t="s">
        <v>687</v>
      </c>
      <c r="K107" s="8" t="s">
        <v>688</v>
      </c>
      <c r="L107" s="8" t="s">
        <v>23</v>
      </c>
      <c r="M107" s="8" t="s">
        <v>23</v>
      </c>
      <c r="N107" s="8" t="s">
        <v>30</v>
      </c>
      <c r="O107" s="6" t="s">
        <v>23</v>
      </c>
      <c r="P107" s="6" t="s">
        <v>23</v>
      </c>
      <c r="Q107" s="6" t="s">
        <v>23</v>
      </c>
      <c r="R107" s="12" t="s">
        <v>23</v>
      </c>
      <c r="S107" s="10" t="s">
        <v>689</v>
      </c>
    </row>
    <row r="108" ht="46.8" spans="1:19">
      <c r="A108" s="6">
        <v>106</v>
      </c>
      <c r="B108" s="7">
        <v>45373</v>
      </c>
      <c r="C108" s="8" t="s">
        <v>690</v>
      </c>
      <c r="D108" s="8" t="s">
        <v>643</v>
      </c>
      <c r="E108" s="8" t="s">
        <v>644</v>
      </c>
      <c r="F108" s="8" t="s">
        <v>23</v>
      </c>
      <c r="G108" s="8" t="s">
        <v>23</v>
      </c>
      <c r="H108" s="7">
        <v>45366</v>
      </c>
      <c r="I108" s="8" t="s">
        <v>496</v>
      </c>
      <c r="J108" s="8" t="s">
        <v>691</v>
      </c>
      <c r="K108" s="8" t="s">
        <v>692</v>
      </c>
      <c r="L108" s="8" t="s">
        <v>23</v>
      </c>
      <c r="M108" s="8" t="s">
        <v>23</v>
      </c>
      <c r="N108" s="8" t="s">
        <v>30</v>
      </c>
      <c r="O108" s="6" t="s">
        <v>23</v>
      </c>
      <c r="P108" s="6" t="s">
        <v>23</v>
      </c>
      <c r="Q108" s="6" t="s">
        <v>23</v>
      </c>
      <c r="R108" s="12" t="s">
        <v>23</v>
      </c>
      <c r="S108" s="10" t="s">
        <v>693</v>
      </c>
    </row>
    <row r="109" ht="46.8" spans="1:19">
      <c r="A109" s="6">
        <v>107</v>
      </c>
      <c r="B109" s="7">
        <v>45373</v>
      </c>
      <c r="C109" s="8" t="s">
        <v>694</v>
      </c>
      <c r="D109" s="8" t="s">
        <v>594</v>
      </c>
      <c r="E109" s="8" t="s">
        <v>502</v>
      </c>
      <c r="F109" s="8" t="s">
        <v>23</v>
      </c>
      <c r="G109" s="8" t="s">
        <v>23</v>
      </c>
      <c r="H109" s="7">
        <v>45369</v>
      </c>
      <c r="I109" s="8" t="s">
        <v>496</v>
      </c>
      <c r="J109" s="8" t="s">
        <v>695</v>
      </c>
      <c r="K109" s="8" t="s">
        <v>696</v>
      </c>
      <c r="L109" s="8" t="s">
        <v>23</v>
      </c>
      <c r="M109" s="8" t="s">
        <v>23</v>
      </c>
      <c r="N109" s="8" t="s">
        <v>30</v>
      </c>
      <c r="O109" s="6" t="s">
        <v>23</v>
      </c>
      <c r="P109" s="6" t="s">
        <v>23</v>
      </c>
      <c r="Q109" s="6" t="s">
        <v>23</v>
      </c>
      <c r="R109" s="12" t="s">
        <v>23</v>
      </c>
      <c r="S109" s="10" t="s">
        <v>697</v>
      </c>
    </row>
    <row r="110" ht="46.8" spans="1:19">
      <c r="A110" s="6">
        <v>108</v>
      </c>
      <c r="B110" s="7">
        <v>45373</v>
      </c>
      <c r="C110" s="8" t="s">
        <v>698</v>
      </c>
      <c r="D110" s="8" t="s">
        <v>501</v>
      </c>
      <c r="E110" s="8" t="s">
        <v>502</v>
      </c>
      <c r="F110" s="8" t="s">
        <v>23</v>
      </c>
      <c r="G110" s="8" t="s">
        <v>23</v>
      </c>
      <c r="H110" s="7">
        <v>45373</v>
      </c>
      <c r="I110" s="8" t="s">
        <v>496</v>
      </c>
      <c r="J110" s="8" t="s">
        <v>687</v>
      </c>
      <c r="K110" s="8" t="s">
        <v>688</v>
      </c>
      <c r="L110" s="8" t="s">
        <v>23</v>
      </c>
      <c r="M110" s="8" t="s">
        <v>23</v>
      </c>
      <c r="N110" s="8" t="s">
        <v>30</v>
      </c>
      <c r="O110" s="6" t="s">
        <v>23</v>
      </c>
      <c r="P110" s="6" t="s">
        <v>23</v>
      </c>
      <c r="Q110" s="6" t="s">
        <v>23</v>
      </c>
      <c r="R110" s="12" t="s">
        <v>23</v>
      </c>
      <c r="S110" s="10" t="s">
        <v>699</v>
      </c>
    </row>
    <row r="111" ht="46.8" spans="1:19">
      <c r="A111" s="6">
        <v>109</v>
      </c>
      <c r="B111" s="7">
        <v>45371</v>
      </c>
      <c r="C111" s="8" t="s">
        <v>700</v>
      </c>
      <c r="D111" s="8" t="s">
        <v>257</v>
      </c>
      <c r="E111" s="8" t="s">
        <v>107</v>
      </c>
      <c r="F111" s="8" t="s">
        <v>495</v>
      </c>
      <c r="G111" s="8" t="s">
        <v>259</v>
      </c>
      <c r="H111" s="7">
        <v>45353</v>
      </c>
      <c r="I111" s="8" t="s">
        <v>496</v>
      </c>
      <c r="J111" s="8" t="s">
        <v>701</v>
      </c>
      <c r="K111" s="8" t="s">
        <v>702</v>
      </c>
      <c r="L111" s="8" t="s">
        <v>262</v>
      </c>
      <c r="M111" s="8" t="s">
        <v>263</v>
      </c>
      <c r="N111" s="8" t="s">
        <v>30</v>
      </c>
      <c r="O111" s="6" t="s">
        <v>23</v>
      </c>
      <c r="P111" s="6" t="s">
        <v>23</v>
      </c>
      <c r="Q111" s="6" t="s">
        <v>23</v>
      </c>
      <c r="R111" s="12" t="s">
        <v>23</v>
      </c>
      <c r="S111" s="10" t="s">
        <v>703</v>
      </c>
    </row>
    <row r="112" ht="46.8" spans="1:19">
      <c r="A112" s="6">
        <v>110</v>
      </c>
      <c r="B112" s="7">
        <v>45371</v>
      </c>
      <c r="C112" s="8" t="s">
        <v>704</v>
      </c>
      <c r="D112" s="8" t="s">
        <v>705</v>
      </c>
      <c r="E112" s="8" t="s">
        <v>107</v>
      </c>
      <c r="F112" s="8" t="s">
        <v>706</v>
      </c>
      <c r="G112" s="8" t="s">
        <v>707</v>
      </c>
      <c r="H112" s="7">
        <v>45319</v>
      </c>
      <c r="I112" s="8" t="s">
        <v>496</v>
      </c>
      <c r="J112" s="8" t="s">
        <v>708</v>
      </c>
      <c r="K112" s="8" t="s">
        <v>709</v>
      </c>
      <c r="L112" s="8" t="s">
        <v>710</v>
      </c>
      <c r="M112" s="8" t="s">
        <v>711</v>
      </c>
      <c r="N112" s="8" t="s">
        <v>30</v>
      </c>
      <c r="O112" s="6" t="s">
        <v>23</v>
      </c>
      <c r="P112" s="6" t="s">
        <v>23</v>
      </c>
      <c r="Q112" s="6" t="s">
        <v>23</v>
      </c>
      <c r="R112" s="12" t="s">
        <v>23</v>
      </c>
      <c r="S112" s="10" t="s">
        <v>712</v>
      </c>
    </row>
    <row r="113" ht="46.8" spans="1:19">
      <c r="A113" s="6">
        <v>111</v>
      </c>
      <c r="B113" s="7">
        <v>45372</v>
      </c>
      <c r="C113" s="8" t="s">
        <v>713</v>
      </c>
      <c r="D113" s="8" t="s">
        <v>576</v>
      </c>
      <c r="E113" s="8" t="s">
        <v>279</v>
      </c>
      <c r="F113" s="8" t="s">
        <v>714</v>
      </c>
      <c r="G113" s="8" t="s">
        <v>578</v>
      </c>
      <c r="H113" s="7">
        <v>45341</v>
      </c>
      <c r="I113" s="8" t="s">
        <v>496</v>
      </c>
      <c r="J113" s="8" t="s">
        <v>715</v>
      </c>
      <c r="K113" s="8" t="s">
        <v>716</v>
      </c>
      <c r="L113" s="8" t="s">
        <v>581</v>
      </c>
      <c r="M113" s="8" t="s">
        <v>582</v>
      </c>
      <c r="N113" s="8" t="s">
        <v>30</v>
      </c>
      <c r="O113" s="6" t="s">
        <v>23</v>
      </c>
      <c r="P113" s="6" t="s">
        <v>23</v>
      </c>
      <c r="Q113" s="6" t="s">
        <v>23</v>
      </c>
      <c r="R113" s="12" t="s">
        <v>23</v>
      </c>
      <c r="S113" s="10" t="s">
        <v>717</v>
      </c>
    </row>
    <row r="114" ht="46.8" spans="1:19">
      <c r="A114" s="6">
        <v>112</v>
      </c>
      <c r="B114" s="7">
        <v>45371</v>
      </c>
      <c r="C114" s="8" t="s">
        <v>718</v>
      </c>
      <c r="D114" s="8" t="s">
        <v>719</v>
      </c>
      <c r="E114" s="8" t="s">
        <v>436</v>
      </c>
      <c r="F114" s="8" t="s">
        <v>23</v>
      </c>
      <c r="G114" s="8" t="s">
        <v>720</v>
      </c>
      <c r="H114" s="7">
        <v>45292</v>
      </c>
      <c r="I114" s="8" t="s">
        <v>496</v>
      </c>
      <c r="J114" s="8" t="s">
        <v>607</v>
      </c>
      <c r="K114" s="8" t="s">
        <v>721</v>
      </c>
      <c r="L114" s="8" t="s">
        <v>722</v>
      </c>
      <c r="M114" s="8" t="s">
        <v>723</v>
      </c>
      <c r="N114" s="8" t="s">
        <v>30</v>
      </c>
      <c r="O114" s="6" t="s">
        <v>23</v>
      </c>
      <c r="P114" s="6" t="s">
        <v>23</v>
      </c>
      <c r="Q114" s="6" t="s">
        <v>23</v>
      </c>
      <c r="R114" s="12" t="s">
        <v>23</v>
      </c>
      <c r="S114" s="10" t="s">
        <v>724</v>
      </c>
    </row>
    <row r="115" ht="46.8" spans="1:19">
      <c r="A115" s="6">
        <v>113</v>
      </c>
      <c r="B115" s="7">
        <v>45371</v>
      </c>
      <c r="C115" s="8" t="s">
        <v>725</v>
      </c>
      <c r="D115" s="8" t="s">
        <v>726</v>
      </c>
      <c r="E115" s="8" t="s">
        <v>508</v>
      </c>
      <c r="F115" s="8" t="s">
        <v>727</v>
      </c>
      <c r="G115" s="8" t="s">
        <v>728</v>
      </c>
      <c r="H115" s="7">
        <v>45354</v>
      </c>
      <c r="I115" s="8" t="s">
        <v>511</v>
      </c>
      <c r="J115" s="8" t="s">
        <v>512</v>
      </c>
      <c r="K115" s="8" t="s">
        <v>513</v>
      </c>
      <c r="L115" s="8" t="s">
        <v>729</v>
      </c>
      <c r="M115" s="8" t="s">
        <v>730</v>
      </c>
      <c r="N115" s="8" t="s">
        <v>30</v>
      </c>
      <c r="O115" s="6" t="s">
        <v>23</v>
      </c>
      <c r="P115" s="6" t="s">
        <v>23</v>
      </c>
      <c r="Q115" s="6" t="s">
        <v>23</v>
      </c>
      <c r="R115" s="12" t="s">
        <v>23</v>
      </c>
      <c r="S115" s="10" t="s">
        <v>731</v>
      </c>
    </row>
    <row r="116" ht="46.8" spans="1:19">
      <c r="A116" s="6">
        <v>114</v>
      </c>
      <c r="B116" s="7">
        <v>45376</v>
      </c>
      <c r="C116" s="8" t="s">
        <v>732</v>
      </c>
      <c r="D116" s="8" t="s">
        <v>733</v>
      </c>
      <c r="E116" s="8" t="s">
        <v>136</v>
      </c>
      <c r="F116" s="8" t="s">
        <v>23</v>
      </c>
      <c r="G116" s="8" t="s">
        <v>23</v>
      </c>
      <c r="H116" s="7">
        <v>45376</v>
      </c>
      <c r="I116" s="8" t="s">
        <v>496</v>
      </c>
      <c r="J116" s="8" t="s">
        <v>734</v>
      </c>
      <c r="K116" s="8" t="s">
        <v>735</v>
      </c>
      <c r="L116" s="8" t="s">
        <v>23</v>
      </c>
      <c r="M116" s="8" t="s">
        <v>23</v>
      </c>
      <c r="N116" s="8" t="s">
        <v>30</v>
      </c>
      <c r="O116" s="6" t="s">
        <v>23</v>
      </c>
      <c r="P116" s="6" t="s">
        <v>23</v>
      </c>
      <c r="Q116" s="6" t="s">
        <v>23</v>
      </c>
      <c r="R116" s="12" t="s">
        <v>23</v>
      </c>
      <c r="S116" s="11" t="s">
        <v>736</v>
      </c>
    </row>
    <row r="117" ht="46.8" spans="1:19">
      <c r="A117" s="6">
        <v>115</v>
      </c>
      <c r="B117" s="7">
        <v>45371</v>
      </c>
      <c r="C117" s="8" t="s">
        <v>737</v>
      </c>
      <c r="D117" s="8" t="s">
        <v>738</v>
      </c>
      <c r="E117" s="8" t="s">
        <v>399</v>
      </c>
      <c r="F117" s="8" t="s">
        <v>739</v>
      </c>
      <c r="G117" s="8" t="s">
        <v>740</v>
      </c>
      <c r="H117" s="7">
        <v>45327</v>
      </c>
      <c r="I117" s="8" t="s">
        <v>496</v>
      </c>
      <c r="J117" s="8" t="s">
        <v>708</v>
      </c>
      <c r="K117" s="8" t="s">
        <v>709</v>
      </c>
      <c r="L117" s="8" t="s">
        <v>402</v>
      </c>
      <c r="M117" s="8" t="s">
        <v>403</v>
      </c>
      <c r="N117" s="8" t="s">
        <v>30</v>
      </c>
      <c r="O117" s="6" t="s">
        <v>23</v>
      </c>
      <c r="P117" s="6" t="s">
        <v>23</v>
      </c>
      <c r="Q117" s="6" t="s">
        <v>23</v>
      </c>
      <c r="R117" s="12" t="s">
        <v>23</v>
      </c>
      <c r="S117" s="11" t="s">
        <v>741</v>
      </c>
    </row>
    <row r="118" ht="46.8" spans="1:19">
      <c r="A118" s="6">
        <v>116</v>
      </c>
      <c r="B118" s="7">
        <v>45371</v>
      </c>
      <c r="C118" s="8" t="s">
        <v>742</v>
      </c>
      <c r="D118" s="8" t="s">
        <v>743</v>
      </c>
      <c r="E118" s="8" t="s">
        <v>399</v>
      </c>
      <c r="F118" s="8" t="s">
        <v>744</v>
      </c>
      <c r="G118" s="8" t="s">
        <v>745</v>
      </c>
      <c r="H118" s="7">
        <v>45295</v>
      </c>
      <c r="I118" s="8" t="s">
        <v>511</v>
      </c>
      <c r="J118" s="8" t="s">
        <v>652</v>
      </c>
      <c r="K118" s="8" t="s">
        <v>653</v>
      </c>
      <c r="L118" s="8" t="s">
        <v>746</v>
      </c>
      <c r="M118" s="8" t="s">
        <v>747</v>
      </c>
      <c r="N118" s="8" t="s">
        <v>30</v>
      </c>
      <c r="O118" s="6" t="s">
        <v>23</v>
      </c>
      <c r="P118" s="6" t="s">
        <v>23</v>
      </c>
      <c r="Q118" s="6" t="s">
        <v>23</v>
      </c>
      <c r="R118" s="12" t="s">
        <v>23</v>
      </c>
      <c r="S118" s="11" t="s">
        <v>748</v>
      </c>
    </row>
    <row r="119" ht="46.8" spans="1:19">
      <c r="A119" s="6">
        <v>117</v>
      </c>
      <c r="B119" s="7">
        <v>45372</v>
      </c>
      <c r="C119" s="8" t="s">
        <v>749</v>
      </c>
      <c r="D119" s="8" t="s">
        <v>750</v>
      </c>
      <c r="E119" s="8" t="s">
        <v>751</v>
      </c>
      <c r="F119" s="8" t="s">
        <v>752</v>
      </c>
      <c r="G119" s="8" t="s">
        <v>753</v>
      </c>
      <c r="H119" s="7">
        <v>45301</v>
      </c>
      <c r="I119" s="8" t="s">
        <v>754</v>
      </c>
      <c r="J119" s="8" t="s">
        <v>755</v>
      </c>
      <c r="K119" s="8" t="s">
        <v>756</v>
      </c>
      <c r="L119" s="8" t="s">
        <v>757</v>
      </c>
      <c r="M119" s="8" t="s">
        <v>758</v>
      </c>
      <c r="N119" s="8" t="s">
        <v>30</v>
      </c>
      <c r="O119" s="6" t="s">
        <v>23</v>
      </c>
      <c r="P119" s="6" t="s">
        <v>23</v>
      </c>
      <c r="Q119" s="6" t="s">
        <v>23</v>
      </c>
      <c r="R119" s="12" t="s">
        <v>23</v>
      </c>
      <c r="S119" s="11" t="s">
        <v>759</v>
      </c>
    </row>
    <row r="120" ht="46.8" spans="1:19">
      <c r="A120" s="6">
        <v>118</v>
      </c>
      <c r="B120" s="7">
        <v>45372</v>
      </c>
      <c r="C120" s="8" t="s">
        <v>760</v>
      </c>
      <c r="D120" s="8" t="s">
        <v>761</v>
      </c>
      <c r="E120" s="8" t="s">
        <v>34</v>
      </c>
      <c r="F120" s="8" t="s">
        <v>23</v>
      </c>
      <c r="G120" s="8" t="s">
        <v>762</v>
      </c>
      <c r="H120" s="7">
        <v>45108</v>
      </c>
      <c r="I120" s="8" t="s">
        <v>496</v>
      </c>
      <c r="J120" s="8" t="s">
        <v>715</v>
      </c>
      <c r="K120" s="8" t="s">
        <v>716</v>
      </c>
      <c r="L120" s="8" t="s">
        <v>763</v>
      </c>
      <c r="M120" s="8" t="s">
        <v>764</v>
      </c>
      <c r="N120" s="8" t="s">
        <v>30</v>
      </c>
      <c r="O120" s="6" t="s">
        <v>23</v>
      </c>
      <c r="P120" s="6" t="s">
        <v>23</v>
      </c>
      <c r="Q120" s="6" t="s">
        <v>23</v>
      </c>
      <c r="R120" s="12" t="s">
        <v>23</v>
      </c>
      <c r="S120" s="11" t="s">
        <v>765</v>
      </c>
    </row>
    <row r="121" ht="46.8" spans="1:19">
      <c r="A121" s="6">
        <v>119</v>
      </c>
      <c r="B121" s="7">
        <v>45372</v>
      </c>
      <c r="C121" s="8" t="s">
        <v>766</v>
      </c>
      <c r="D121" s="8" t="s">
        <v>767</v>
      </c>
      <c r="E121" s="8" t="s">
        <v>107</v>
      </c>
      <c r="F121" s="8" t="s">
        <v>768</v>
      </c>
      <c r="G121" s="8" t="s">
        <v>769</v>
      </c>
      <c r="H121" s="7">
        <v>45353</v>
      </c>
      <c r="I121" s="8" t="s">
        <v>496</v>
      </c>
      <c r="J121" s="8" t="s">
        <v>770</v>
      </c>
      <c r="K121" s="8" t="s">
        <v>771</v>
      </c>
      <c r="L121" s="8" t="s">
        <v>772</v>
      </c>
      <c r="M121" s="8" t="s">
        <v>773</v>
      </c>
      <c r="N121" s="8" t="s">
        <v>30</v>
      </c>
      <c r="O121" s="6" t="s">
        <v>23</v>
      </c>
      <c r="P121" s="6" t="s">
        <v>23</v>
      </c>
      <c r="Q121" s="6" t="s">
        <v>23</v>
      </c>
      <c r="R121" s="12" t="s">
        <v>23</v>
      </c>
      <c r="S121" s="11" t="s">
        <v>774</v>
      </c>
    </row>
    <row r="122" ht="46.8" spans="1:19">
      <c r="A122" s="6">
        <v>120</v>
      </c>
      <c r="B122" s="7">
        <v>45372</v>
      </c>
      <c r="C122" s="8" t="s">
        <v>775</v>
      </c>
      <c r="D122" s="8" t="s">
        <v>776</v>
      </c>
      <c r="E122" s="8" t="s">
        <v>107</v>
      </c>
      <c r="F122" s="8" t="s">
        <v>777</v>
      </c>
      <c r="G122" s="8" t="s">
        <v>259</v>
      </c>
      <c r="H122" s="7">
        <v>45367</v>
      </c>
      <c r="I122" s="8" t="s">
        <v>496</v>
      </c>
      <c r="J122" s="8" t="s">
        <v>778</v>
      </c>
      <c r="K122" s="8" t="s">
        <v>779</v>
      </c>
      <c r="L122" s="8" t="s">
        <v>780</v>
      </c>
      <c r="M122" s="8" t="s">
        <v>781</v>
      </c>
      <c r="N122" s="8" t="s">
        <v>30</v>
      </c>
      <c r="O122" s="6" t="s">
        <v>23</v>
      </c>
      <c r="P122" s="6" t="s">
        <v>23</v>
      </c>
      <c r="Q122" s="6" t="s">
        <v>23</v>
      </c>
      <c r="R122" s="12" t="s">
        <v>23</v>
      </c>
      <c r="S122" s="11" t="s">
        <v>782</v>
      </c>
    </row>
    <row r="123" ht="46.8" spans="1:19">
      <c r="A123" s="6">
        <v>121</v>
      </c>
      <c r="B123" s="7">
        <v>45372</v>
      </c>
      <c r="C123" s="8" t="s">
        <v>783</v>
      </c>
      <c r="D123" s="8" t="s">
        <v>784</v>
      </c>
      <c r="E123" s="8" t="s">
        <v>107</v>
      </c>
      <c r="F123" s="8" t="s">
        <v>785</v>
      </c>
      <c r="G123" s="8" t="s">
        <v>786</v>
      </c>
      <c r="H123" s="7">
        <v>45355</v>
      </c>
      <c r="I123" s="8" t="s">
        <v>496</v>
      </c>
      <c r="J123" s="8" t="s">
        <v>787</v>
      </c>
      <c r="K123" s="8" t="s">
        <v>788</v>
      </c>
      <c r="L123" s="8" t="s">
        <v>789</v>
      </c>
      <c r="M123" s="8" t="s">
        <v>790</v>
      </c>
      <c r="N123" s="8" t="s">
        <v>30</v>
      </c>
      <c r="O123" s="6" t="s">
        <v>23</v>
      </c>
      <c r="P123" s="6" t="s">
        <v>23</v>
      </c>
      <c r="Q123" s="6" t="s">
        <v>23</v>
      </c>
      <c r="R123" s="12" t="s">
        <v>23</v>
      </c>
      <c r="S123" s="11" t="s">
        <v>791</v>
      </c>
    </row>
    <row r="124" ht="46.8" spans="1:19">
      <c r="A124" s="6">
        <v>122</v>
      </c>
      <c r="B124" s="7">
        <v>45372</v>
      </c>
      <c r="C124" s="8" t="s">
        <v>792</v>
      </c>
      <c r="D124" s="8" t="s">
        <v>793</v>
      </c>
      <c r="E124" s="8" t="s">
        <v>107</v>
      </c>
      <c r="F124" s="8" t="s">
        <v>794</v>
      </c>
      <c r="G124" s="8" t="s">
        <v>795</v>
      </c>
      <c r="H124" s="7">
        <v>45307</v>
      </c>
      <c r="I124" s="8" t="s">
        <v>496</v>
      </c>
      <c r="J124" s="8" t="s">
        <v>796</v>
      </c>
      <c r="K124" s="8" t="s">
        <v>797</v>
      </c>
      <c r="L124" s="8" t="s">
        <v>772</v>
      </c>
      <c r="M124" s="8" t="s">
        <v>798</v>
      </c>
      <c r="N124" s="8" t="s">
        <v>30</v>
      </c>
      <c r="O124" s="6" t="s">
        <v>23</v>
      </c>
      <c r="P124" s="6" t="s">
        <v>23</v>
      </c>
      <c r="Q124" s="6" t="s">
        <v>23</v>
      </c>
      <c r="R124" s="12" t="s">
        <v>23</v>
      </c>
      <c r="S124" s="11" t="s">
        <v>799</v>
      </c>
    </row>
    <row r="125" ht="46.8" spans="1:19">
      <c r="A125" s="6">
        <v>123</v>
      </c>
      <c r="B125" s="7">
        <v>45372</v>
      </c>
      <c r="C125" s="8" t="s">
        <v>800</v>
      </c>
      <c r="D125" s="8" t="s">
        <v>398</v>
      </c>
      <c r="E125" s="8" t="s">
        <v>399</v>
      </c>
      <c r="F125" s="8" t="s">
        <v>801</v>
      </c>
      <c r="G125" s="8" t="s">
        <v>490</v>
      </c>
      <c r="H125" s="7">
        <v>45266</v>
      </c>
      <c r="I125" s="8" t="s">
        <v>496</v>
      </c>
      <c r="J125" s="8" t="s">
        <v>802</v>
      </c>
      <c r="K125" s="8" t="s">
        <v>803</v>
      </c>
      <c r="L125" s="8" t="s">
        <v>804</v>
      </c>
      <c r="M125" s="8" t="s">
        <v>805</v>
      </c>
      <c r="N125" s="8" t="s">
        <v>30</v>
      </c>
      <c r="O125" s="6" t="s">
        <v>23</v>
      </c>
      <c r="P125" s="6" t="s">
        <v>23</v>
      </c>
      <c r="Q125" s="6" t="s">
        <v>23</v>
      </c>
      <c r="R125" s="12" t="s">
        <v>23</v>
      </c>
      <c r="S125" s="11" t="s">
        <v>806</v>
      </c>
    </row>
    <row r="126" ht="46.8" spans="1:19">
      <c r="A126" s="6">
        <v>124</v>
      </c>
      <c r="B126" s="7">
        <v>45372</v>
      </c>
      <c r="C126" s="8" t="s">
        <v>807</v>
      </c>
      <c r="D126" s="8" t="s">
        <v>808</v>
      </c>
      <c r="E126" s="8" t="s">
        <v>279</v>
      </c>
      <c r="F126" s="8" t="s">
        <v>714</v>
      </c>
      <c r="G126" s="8" t="s">
        <v>809</v>
      </c>
      <c r="H126" s="7">
        <v>45323</v>
      </c>
      <c r="I126" s="8" t="s">
        <v>496</v>
      </c>
      <c r="J126" s="8" t="s">
        <v>796</v>
      </c>
      <c r="K126" s="8" t="s">
        <v>797</v>
      </c>
      <c r="L126" s="8" t="s">
        <v>581</v>
      </c>
      <c r="M126" s="8" t="s">
        <v>810</v>
      </c>
      <c r="N126" s="8" t="s">
        <v>30</v>
      </c>
      <c r="O126" s="6" t="s">
        <v>23</v>
      </c>
      <c r="P126" s="6" t="s">
        <v>23</v>
      </c>
      <c r="Q126" s="6" t="s">
        <v>23</v>
      </c>
      <c r="R126" s="12" t="s">
        <v>23</v>
      </c>
      <c r="S126" s="11" t="s">
        <v>811</v>
      </c>
    </row>
    <row r="127" ht="46.8" spans="1:19">
      <c r="A127" s="6">
        <v>125</v>
      </c>
      <c r="B127" s="7">
        <v>45376</v>
      </c>
      <c r="C127" s="8" t="s">
        <v>812</v>
      </c>
      <c r="D127" s="8" t="s">
        <v>813</v>
      </c>
      <c r="E127" s="8" t="s">
        <v>814</v>
      </c>
      <c r="F127" s="8" t="s">
        <v>815</v>
      </c>
      <c r="G127" s="8" t="s">
        <v>816</v>
      </c>
      <c r="H127" s="7">
        <v>45304</v>
      </c>
      <c r="I127" s="8" t="s">
        <v>817</v>
      </c>
      <c r="J127" s="8" t="s">
        <v>818</v>
      </c>
      <c r="K127" s="8" t="s">
        <v>819</v>
      </c>
      <c r="L127" s="8" t="s">
        <v>820</v>
      </c>
      <c r="M127" s="8" t="s">
        <v>821</v>
      </c>
      <c r="N127" s="8" t="s">
        <v>30</v>
      </c>
      <c r="O127" s="6" t="s">
        <v>23</v>
      </c>
      <c r="P127" s="6" t="s">
        <v>23</v>
      </c>
      <c r="Q127" s="6" t="s">
        <v>23</v>
      </c>
      <c r="R127" s="12" t="s">
        <v>23</v>
      </c>
      <c r="S127" s="11" t="s">
        <v>822</v>
      </c>
    </row>
    <row r="128" ht="46.8" spans="1:19">
      <c r="A128" s="6">
        <v>126</v>
      </c>
      <c r="B128" s="7">
        <v>45376</v>
      </c>
      <c r="C128" s="8" t="s">
        <v>823</v>
      </c>
      <c r="D128" s="8" t="s">
        <v>824</v>
      </c>
      <c r="E128" s="8" t="s">
        <v>825</v>
      </c>
      <c r="F128" s="8" t="s">
        <v>826</v>
      </c>
      <c r="G128" s="8" t="s">
        <v>827</v>
      </c>
      <c r="H128" s="7">
        <v>45352</v>
      </c>
      <c r="I128" s="8" t="s">
        <v>817</v>
      </c>
      <c r="J128" s="8" t="s">
        <v>818</v>
      </c>
      <c r="K128" s="8" t="s">
        <v>819</v>
      </c>
      <c r="L128" s="8" t="s">
        <v>828</v>
      </c>
      <c r="M128" s="8" t="s">
        <v>829</v>
      </c>
      <c r="N128" s="8" t="s">
        <v>30</v>
      </c>
      <c r="O128" s="6" t="s">
        <v>23</v>
      </c>
      <c r="P128" s="6" t="s">
        <v>23</v>
      </c>
      <c r="Q128" s="6" t="s">
        <v>23</v>
      </c>
      <c r="R128" s="12" t="s">
        <v>23</v>
      </c>
      <c r="S128" s="11" t="s">
        <v>830</v>
      </c>
    </row>
    <row r="129" ht="46.8" spans="1:19">
      <c r="A129" s="6">
        <v>127</v>
      </c>
      <c r="B129" s="7">
        <v>45376</v>
      </c>
      <c r="C129" s="8" t="s">
        <v>831</v>
      </c>
      <c r="D129" s="8" t="s">
        <v>832</v>
      </c>
      <c r="E129" s="8" t="s">
        <v>814</v>
      </c>
      <c r="F129" s="8" t="s">
        <v>833</v>
      </c>
      <c r="G129" s="8" t="s">
        <v>510</v>
      </c>
      <c r="H129" s="7">
        <v>45356</v>
      </c>
      <c r="I129" s="8" t="s">
        <v>496</v>
      </c>
      <c r="J129" s="8" t="s">
        <v>834</v>
      </c>
      <c r="K129" s="8" t="s">
        <v>835</v>
      </c>
      <c r="L129" s="8" t="s">
        <v>836</v>
      </c>
      <c r="M129" s="8" t="s">
        <v>837</v>
      </c>
      <c r="N129" s="8" t="s">
        <v>30</v>
      </c>
      <c r="O129" s="6" t="s">
        <v>23</v>
      </c>
      <c r="P129" s="6" t="s">
        <v>23</v>
      </c>
      <c r="Q129" s="6" t="s">
        <v>23</v>
      </c>
      <c r="R129" s="12" t="s">
        <v>23</v>
      </c>
      <c r="S129" s="11" t="s">
        <v>838</v>
      </c>
    </row>
    <row r="130" ht="46.8" spans="1:19">
      <c r="A130" s="6">
        <v>128</v>
      </c>
      <c r="B130" s="7">
        <v>45376</v>
      </c>
      <c r="C130" s="8" t="s">
        <v>839</v>
      </c>
      <c r="D130" s="8" t="s">
        <v>840</v>
      </c>
      <c r="E130" s="8" t="s">
        <v>399</v>
      </c>
      <c r="F130" s="8" t="s">
        <v>489</v>
      </c>
      <c r="G130" s="8" t="s">
        <v>841</v>
      </c>
      <c r="H130" s="7">
        <v>45184</v>
      </c>
      <c r="I130" s="8" t="s">
        <v>496</v>
      </c>
      <c r="J130" s="8" t="s">
        <v>842</v>
      </c>
      <c r="K130" s="8" t="s">
        <v>843</v>
      </c>
      <c r="L130" s="8" t="s">
        <v>491</v>
      </c>
      <c r="M130" s="8" t="s">
        <v>492</v>
      </c>
      <c r="N130" s="8" t="s">
        <v>30</v>
      </c>
      <c r="O130" s="6" t="s">
        <v>23</v>
      </c>
      <c r="P130" s="6" t="s">
        <v>23</v>
      </c>
      <c r="Q130" s="6" t="s">
        <v>23</v>
      </c>
      <c r="R130" s="12" t="s">
        <v>23</v>
      </c>
      <c r="S130" s="11" t="s">
        <v>844</v>
      </c>
    </row>
    <row r="131" ht="46.8" spans="1:19">
      <c r="A131" s="6">
        <v>129</v>
      </c>
      <c r="B131" s="7">
        <v>45373</v>
      </c>
      <c r="C131" s="8" t="s">
        <v>845</v>
      </c>
      <c r="D131" s="8" t="s">
        <v>846</v>
      </c>
      <c r="E131" s="8" t="s">
        <v>436</v>
      </c>
      <c r="F131" s="8" t="s">
        <v>23</v>
      </c>
      <c r="G131" s="8" t="s">
        <v>847</v>
      </c>
      <c r="H131" s="7">
        <v>45294</v>
      </c>
      <c r="I131" s="8" t="s">
        <v>496</v>
      </c>
      <c r="J131" s="8" t="s">
        <v>695</v>
      </c>
      <c r="K131" s="8" t="s">
        <v>696</v>
      </c>
      <c r="L131" s="8" t="s">
        <v>438</v>
      </c>
      <c r="M131" s="8" t="s">
        <v>439</v>
      </c>
      <c r="N131" s="8" t="s">
        <v>30</v>
      </c>
      <c r="O131" s="6" t="s">
        <v>23</v>
      </c>
      <c r="P131" s="6" t="s">
        <v>23</v>
      </c>
      <c r="Q131" s="6" t="s">
        <v>23</v>
      </c>
      <c r="R131" s="12" t="s">
        <v>23</v>
      </c>
      <c r="S131" s="11" t="s">
        <v>848</v>
      </c>
    </row>
    <row r="132" ht="46.8" spans="1:19">
      <c r="A132" s="6">
        <v>130</v>
      </c>
      <c r="B132" s="7">
        <v>45373</v>
      </c>
      <c r="C132" s="8" t="s">
        <v>849</v>
      </c>
      <c r="D132" s="8" t="s">
        <v>850</v>
      </c>
      <c r="E132" s="8" t="s">
        <v>814</v>
      </c>
      <c r="F132" s="8" t="s">
        <v>851</v>
      </c>
      <c r="G132" s="8" t="s">
        <v>852</v>
      </c>
      <c r="H132" s="7">
        <v>45253</v>
      </c>
      <c r="I132" s="8" t="s">
        <v>511</v>
      </c>
      <c r="J132" s="8" t="s">
        <v>622</v>
      </c>
      <c r="K132" s="8" t="s">
        <v>623</v>
      </c>
      <c r="L132" s="8" t="s">
        <v>853</v>
      </c>
      <c r="M132" s="8" t="s">
        <v>854</v>
      </c>
      <c r="N132" s="8" t="s">
        <v>30</v>
      </c>
      <c r="O132" s="6" t="s">
        <v>23</v>
      </c>
      <c r="P132" s="6" t="s">
        <v>23</v>
      </c>
      <c r="Q132" s="6" t="s">
        <v>23</v>
      </c>
      <c r="R132" s="12" t="s">
        <v>23</v>
      </c>
      <c r="S132" s="11" t="s">
        <v>855</v>
      </c>
    </row>
    <row r="133" ht="46.8" spans="1:19">
      <c r="A133" s="6">
        <v>131</v>
      </c>
      <c r="B133" s="7">
        <v>45371</v>
      </c>
      <c r="C133" s="8" t="s">
        <v>856</v>
      </c>
      <c r="D133" s="8" t="s">
        <v>857</v>
      </c>
      <c r="E133" s="8" t="s">
        <v>858</v>
      </c>
      <c r="F133" s="8" t="s">
        <v>859</v>
      </c>
      <c r="G133" s="8" t="s">
        <v>860</v>
      </c>
      <c r="H133" s="7">
        <v>45293</v>
      </c>
      <c r="I133" s="8" t="s">
        <v>496</v>
      </c>
      <c r="J133" s="8" t="s">
        <v>607</v>
      </c>
      <c r="K133" s="8" t="s">
        <v>721</v>
      </c>
      <c r="L133" s="8" t="s">
        <v>861</v>
      </c>
      <c r="M133" s="8" t="s">
        <v>862</v>
      </c>
      <c r="N133" s="8" t="s">
        <v>30</v>
      </c>
      <c r="O133" s="6" t="s">
        <v>23</v>
      </c>
      <c r="P133" s="6" t="s">
        <v>23</v>
      </c>
      <c r="Q133" s="6" t="s">
        <v>23</v>
      </c>
      <c r="R133" s="12" t="s">
        <v>23</v>
      </c>
      <c r="S133" s="11" t="s">
        <v>863</v>
      </c>
    </row>
    <row r="134" ht="46.8" spans="1:19">
      <c r="A134" s="6">
        <v>132</v>
      </c>
      <c r="B134" s="7">
        <v>45371</v>
      </c>
      <c r="C134" s="8" t="s">
        <v>864</v>
      </c>
      <c r="D134" s="8" t="s">
        <v>643</v>
      </c>
      <c r="E134" s="8" t="s">
        <v>644</v>
      </c>
      <c r="F134" s="8" t="s">
        <v>23</v>
      </c>
      <c r="G134" s="8" t="s">
        <v>23</v>
      </c>
      <c r="H134" s="7">
        <v>45370</v>
      </c>
      <c r="I134" s="8" t="s">
        <v>496</v>
      </c>
      <c r="J134" s="8" t="s">
        <v>865</v>
      </c>
      <c r="K134" s="8" t="s">
        <v>866</v>
      </c>
      <c r="L134" s="8" t="s">
        <v>23</v>
      </c>
      <c r="M134" s="8" t="s">
        <v>23</v>
      </c>
      <c r="N134" s="8" t="s">
        <v>30</v>
      </c>
      <c r="O134" s="6" t="s">
        <v>23</v>
      </c>
      <c r="P134" s="6" t="s">
        <v>23</v>
      </c>
      <c r="Q134" s="6" t="s">
        <v>23</v>
      </c>
      <c r="R134" s="12" t="s">
        <v>23</v>
      </c>
      <c r="S134" s="11" t="s">
        <v>867</v>
      </c>
    </row>
    <row r="135" ht="46.8" spans="1:19">
      <c r="A135" s="6">
        <v>133</v>
      </c>
      <c r="B135" s="7">
        <v>45372</v>
      </c>
      <c r="C135" s="8" t="s">
        <v>868</v>
      </c>
      <c r="D135" s="8" t="s">
        <v>869</v>
      </c>
      <c r="E135" s="8" t="s">
        <v>858</v>
      </c>
      <c r="F135" s="8" t="s">
        <v>23</v>
      </c>
      <c r="G135" s="8" t="s">
        <v>23</v>
      </c>
      <c r="H135" s="7">
        <v>45372</v>
      </c>
      <c r="I135" s="8" t="s">
        <v>496</v>
      </c>
      <c r="J135" s="8" t="s">
        <v>787</v>
      </c>
      <c r="K135" s="8" t="s">
        <v>788</v>
      </c>
      <c r="L135" s="8" t="s">
        <v>23</v>
      </c>
      <c r="M135" s="8" t="s">
        <v>23</v>
      </c>
      <c r="N135" s="8" t="s">
        <v>30</v>
      </c>
      <c r="O135" s="6" t="s">
        <v>23</v>
      </c>
      <c r="P135" s="6" t="s">
        <v>23</v>
      </c>
      <c r="Q135" s="6" t="s">
        <v>23</v>
      </c>
      <c r="R135" s="12" t="s">
        <v>23</v>
      </c>
      <c r="S135" s="11" t="s">
        <v>870</v>
      </c>
    </row>
    <row r="136" ht="46.8" spans="1:19">
      <c r="A136" s="6">
        <v>134</v>
      </c>
      <c r="B136" s="7">
        <v>45370</v>
      </c>
      <c r="C136" s="8" t="s">
        <v>871</v>
      </c>
      <c r="D136" s="8" t="s">
        <v>872</v>
      </c>
      <c r="E136" s="8" t="s">
        <v>873</v>
      </c>
      <c r="F136" s="8" t="s">
        <v>874</v>
      </c>
      <c r="G136" s="8" t="s">
        <v>875</v>
      </c>
      <c r="H136" s="7">
        <v>45244</v>
      </c>
      <c r="I136" s="8" t="s">
        <v>496</v>
      </c>
      <c r="J136" s="8" t="s">
        <v>503</v>
      </c>
      <c r="K136" s="8" t="s">
        <v>631</v>
      </c>
      <c r="L136" s="8" t="s">
        <v>683</v>
      </c>
      <c r="M136" s="8" t="s">
        <v>876</v>
      </c>
      <c r="N136" s="8" t="s">
        <v>30</v>
      </c>
      <c r="O136" s="6" t="s">
        <v>23</v>
      </c>
      <c r="P136" s="6" t="s">
        <v>23</v>
      </c>
      <c r="Q136" s="6" t="s">
        <v>23</v>
      </c>
      <c r="R136" s="12" t="s">
        <v>23</v>
      </c>
      <c r="S136" s="11" t="s">
        <v>877</v>
      </c>
    </row>
    <row r="137" ht="46.8" spans="1:19">
      <c r="A137" s="6">
        <v>135</v>
      </c>
      <c r="B137" s="7">
        <v>45373</v>
      </c>
      <c r="C137" s="8" t="s">
        <v>878</v>
      </c>
      <c r="D137" s="8" t="s">
        <v>879</v>
      </c>
      <c r="E137" s="8" t="s">
        <v>508</v>
      </c>
      <c r="F137" s="8" t="s">
        <v>880</v>
      </c>
      <c r="G137" s="8" t="s">
        <v>510</v>
      </c>
      <c r="H137" s="7">
        <v>45342</v>
      </c>
      <c r="I137" s="8" t="s">
        <v>496</v>
      </c>
      <c r="J137" s="8" t="s">
        <v>881</v>
      </c>
      <c r="K137" s="8" t="s">
        <v>882</v>
      </c>
      <c r="L137" s="8" t="s">
        <v>883</v>
      </c>
      <c r="M137" s="8" t="s">
        <v>884</v>
      </c>
      <c r="N137" s="8" t="s">
        <v>30</v>
      </c>
      <c r="O137" s="6" t="s">
        <v>23</v>
      </c>
      <c r="P137" s="6" t="s">
        <v>23</v>
      </c>
      <c r="Q137" s="6" t="s">
        <v>23</v>
      </c>
      <c r="R137" s="12" t="s">
        <v>23</v>
      </c>
      <c r="S137" s="11" t="s">
        <v>885</v>
      </c>
    </row>
    <row r="138" ht="46.8" spans="1:19">
      <c r="A138" s="6">
        <v>136</v>
      </c>
      <c r="B138" s="7">
        <v>45371</v>
      </c>
      <c r="C138" s="8" t="s">
        <v>886</v>
      </c>
      <c r="D138" s="8" t="s">
        <v>887</v>
      </c>
      <c r="E138" s="8" t="s">
        <v>751</v>
      </c>
      <c r="F138" s="8" t="s">
        <v>888</v>
      </c>
      <c r="G138" s="8" t="s">
        <v>889</v>
      </c>
      <c r="H138" s="7">
        <v>45301</v>
      </c>
      <c r="I138" s="8" t="s">
        <v>496</v>
      </c>
      <c r="J138" s="8" t="s">
        <v>890</v>
      </c>
      <c r="K138" s="8" t="s">
        <v>891</v>
      </c>
      <c r="L138" s="8" t="s">
        <v>892</v>
      </c>
      <c r="M138" s="8" t="s">
        <v>893</v>
      </c>
      <c r="N138" s="8" t="s">
        <v>30</v>
      </c>
      <c r="O138" s="6" t="s">
        <v>23</v>
      </c>
      <c r="P138" s="6" t="s">
        <v>23</v>
      </c>
      <c r="Q138" s="6" t="s">
        <v>23</v>
      </c>
      <c r="R138" s="12" t="s">
        <v>23</v>
      </c>
      <c r="S138" s="11" t="s">
        <v>894</v>
      </c>
    </row>
  </sheetData>
  <mergeCells count="1">
    <mergeCell ref="A1:S1"/>
  </mergeCells>
  <conditionalFormatting sqref="C3">
    <cfRule type="duplicateValues" dxfId="0" priority="1"/>
  </conditionalFormatting>
  <dataValidations count="1">
    <dataValidation allowBlank="1" showInputMessage="1" showErrorMessage="1" sqref="D88 D72:D84 D100:D105 D113:D115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从化区市场质量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钟嘉新</dc:creator>
  <cp:lastModifiedBy>钟嘉新</cp:lastModifiedBy>
  <dcterms:created xsi:type="dcterms:W3CDTF">2024-04-22T02:22:39Z</dcterms:created>
  <dcterms:modified xsi:type="dcterms:W3CDTF">2024-04-22T02:30:27Z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